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L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Q32" i="1"/>
  <c r="R32" i="1"/>
  <c r="S32" i="1"/>
  <c r="T32" i="1"/>
  <c r="U32" i="1"/>
  <c r="V32" i="1"/>
  <c r="Q33" i="1"/>
  <c r="R33" i="1"/>
  <c r="S33" i="1"/>
  <c r="T33" i="1"/>
  <c r="U33" i="1"/>
  <c r="V33" i="1"/>
  <c r="Q34" i="1"/>
  <c r="R34" i="1"/>
  <c r="S34" i="1"/>
  <c r="T34" i="1"/>
  <c r="U34" i="1"/>
  <c r="V34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Q38" i="1"/>
  <c r="R38" i="1"/>
  <c r="S38" i="1"/>
  <c r="T38" i="1"/>
  <c r="U38" i="1"/>
  <c r="V38" i="1"/>
  <c r="Q39" i="1"/>
  <c r="R39" i="1"/>
  <c r="S39" i="1"/>
  <c r="T39" i="1"/>
  <c r="U39" i="1"/>
  <c r="V39" i="1"/>
  <c r="Q40" i="1"/>
  <c r="R40" i="1"/>
  <c r="S40" i="1"/>
  <c r="T40" i="1"/>
  <c r="U40" i="1"/>
  <c r="V40" i="1"/>
  <c r="Q41" i="1"/>
  <c r="R41" i="1"/>
  <c r="S41" i="1"/>
  <c r="T41" i="1"/>
  <c r="U41" i="1"/>
  <c r="V41" i="1"/>
  <c r="Q42" i="1"/>
  <c r="R42" i="1"/>
  <c r="S42" i="1"/>
  <c r="T42" i="1"/>
  <c r="U42" i="1"/>
  <c r="V42" i="1"/>
  <c r="Q43" i="1"/>
  <c r="R43" i="1"/>
  <c r="S43" i="1"/>
  <c r="T43" i="1"/>
  <c r="U43" i="1"/>
  <c r="V43" i="1"/>
  <c r="Q44" i="1"/>
  <c r="R44" i="1"/>
  <c r="S44" i="1"/>
  <c r="T44" i="1"/>
  <c r="U44" i="1"/>
  <c r="V44" i="1"/>
  <c r="Q45" i="1"/>
  <c r="R45" i="1"/>
  <c r="S45" i="1"/>
  <c r="T45" i="1"/>
  <c r="U45" i="1"/>
  <c r="V45" i="1"/>
  <c r="Q46" i="1"/>
  <c r="R46" i="1"/>
  <c r="S46" i="1"/>
  <c r="T46" i="1"/>
  <c r="U46" i="1"/>
  <c r="V46" i="1"/>
  <c r="Q47" i="1"/>
  <c r="R47" i="1"/>
  <c r="S47" i="1"/>
  <c r="T47" i="1"/>
  <c r="U47" i="1"/>
  <c r="V47" i="1"/>
  <c r="Q48" i="1"/>
  <c r="R48" i="1"/>
  <c r="S48" i="1"/>
  <c r="T48" i="1"/>
  <c r="U48" i="1"/>
  <c r="V48" i="1"/>
  <c r="Q49" i="1"/>
  <c r="R49" i="1"/>
  <c r="S49" i="1"/>
  <c r="T49" i="1"/>
  <c r="U49" i="1"/>
  <c r="V49" i="1"/>
  <c r="Q50" i="1"/>
  <c r="R50" i="1"/>
  <c r="S50" i="1"/>
  <c r="T50" i="1"/>
  <c r="U50" i="1"/>
  <c r="V50" i="1"/>
  <c r="Q51" i="1"/>
  <c r="R51" i="1"/>
  <c r="S51" i="1"/>
  <c r="T51" i="1"/>
  <c r="U51" i="1"/>
  <c r="V51" i="1"/>
  <c r="Q52" i="1"/>
  <c r="R52" i="1"/>
  <c r="S52" i="1"/>
  <c r="T52" i="1"/>
  <c r="U52" i="1"/>
  <c r="V52" i="1"/>
  <c r="Q53" i="1"/>
  <c r="R53" i="1"/>
  <c r="S53" i="1"/>
  <c r="T53" i="1"/>
  <c r="U53" i="1"/>
  <c r="V53" i="1"/>
  <c r="Q54" i="1"/>
  <c r="R54" i="1"/>
  <c r="S54" i="1"/>
  <c r="T54" i="1"/>
  <c r="U54" i="1"/>
  <c r="V54" i="1"/>
  <c r="Q55" i="1"/>
  <c r="R55" i="1"/>
  <c r="S55" i="1"/>
  <c r="T55" i="1"/>
  <c r="U55" i="1"/>
  <c r="V55" i="1"/>
  <c r="Q56" i="1"/>
  <c r="R56" i="1"/>
  <c r="S56" i="1"/>
  <c r="T56" i="1"/>
  <c r="U56" i="1"/>
  <c r="V56" i="1"/>
  <c r="Q57" i="1"/>
  <c r="R57" i="1"/>
  <c r="S57" i="1"/>
  <c r="T57" i="1"/>
  <c r="U57" i="1"/>
  <c r="V57" i="1"/>
  <c r="Q58" i="1"/>
  <c r="R58" i="1"/>
  <c r="S58" i="1"/>
  <c r="T58" i="1"/>
  <c r="U58" i="1"/>
  <c r="V58" i="1"/>
  <c r="Q59" i="1"/>
  <c r="R59" i="1"/>
  <c r="S59" i="1"/>
  <c r="T59" i="1"/>
  <c r="U59" i="1"/>
  <c r="V59" i="1"/>
  <c r="Q60" i="1"/>
  <c r="R60" i="1"/>
  <c r="S60" i="1"/>
  <c r="T60" i="1"/>
  <c r="U60" i="1"/>
  <c r="V60" i="1"/>
  <c r="Q61" i="1"/>
  <c r="R61" i="1"/>
  <c r="S61" i="1"/>
  <c r="T61" i="1"/>
  <c r="U61" i="1"/>
  <c r="V61" i="1"/>
  <c r="Q62" i="1"/>
  <c r="R62" i="1"/>
  <c r="S62" i="1"/>
  <c r="T62" i="1"/>
  <c r="U62" i="1"/>
  <c r="V62" i="1"/>
  <c r="Q63" i="1"/>
  <c r="R63" i="1"/>
  <c r="S63" i="1"/>
  <c r="T63" i="1"/>
  <c r="U63" i="1"/>
  <c r="V63" i="1"/>
  <c r="Q64" i="1"/>
  <c r="R64" i="1"/>
  <c r="S64" i="1"/>
  <c r="T64" i="1"/>
  <c r="U64" i="1"/>
  <c r="V64" i="1"/>
  <c r="Q65" i="1"/>
  <c r="R65" i="1"/>
  <c r="S65" i="1"/>
  <c r="T65" i="1"/>
  <c r="U65" i="1"/>
  <c r="V65" i="1"/>
  <c r="Q66" i="1"/>
  <c r="R66" i="1"/>
  <c r="S66" i="1"/>
  <c r="T66" i="1"/>
  <c r="U66" i="1"/>
  <c r="V66" i="1"/>
  <c r="Q67" i="1"/>
  <c r="R67" i="1"/>
  <c r="S67" i="1"/>
  <c r="T67" i="1"/>
  <c r="U67" i="1"/>
  <c r="V67" i="1"/>
  <c r="Q68" i="1"/>
  <c r="R68" i="1"/>
  <c r="S68" i="1"/>
  <c r="T68" i="1"/>
  <c r="U68" i="1"/>
  <c r="V68" i="1"/>
  <c r="Q69" i="1"/>
  <c r="R69" i="1"/>
  <c r="S69" i="1"/>
  <c r="T69" i="1"/>
  <c r="U69" i="1"/>
  <c r="V69" i="1"/>
  <c r="Q70" i="1"/>
  <c r="R70" i="1"/>
  <c r="S70" i="1"/>
  <c r="T70" i="1"/>
  <c r="U70" i="1"/>
  <c r="V70" i="1"/>
  <c r="Q71" i="1"/>
  <c r="R71" i="1"/>
  <c r="S71" i="1"/>
  <c r="T71" i="1"/>
  <c r="U71" i="1"/>
  <c r="V71" i="1"/>
  <c r="Q72" i="1"/>
  <c r="R72" i="1"/>
  <c r="S72" i="1"/>
  <c r="T72" i="1"/>
  <c r="U72" i="1"/>
  <c r="V72" i="1"/>
  <c r="Q73" i="1"/>
  <c r="R73" i="1"/>
  <c r="S73" i="1"/>
  <c r="T73" i="1"/>
  <c r="U73" i="1"/>
  <c r="V73" i="1"/>
  <c r="Q74" i="1"/>
  <c r="R74" i="1"/>
  <c r="S74" i="1"/>
  <c r="T74" i="1"/>
  <c r="U74" i="1"/>
  <c r="V74" i="1"/>
  <c r="Q75" i="1"/>
  <c r="R75" i="1"/>
  <c r="S75" i="1"/>
  <c r="T75" i="1"/>
  <c r="U75" i="1"/>
  <c r="V75" i="1"/>
  <c r="Q76" i="1"/>
  <c r="R76" i="1"/>
  <c r="S76" i="1"/>
  <c r="T76" i="1"/>
  <c r="U76" i="1"/>
  <c r="V76" i="1"/>
  <c r="Q77" i="1"/>
  <c r="R77" i="1"/>
  <c r="S77" i="1"/>
  <c r="T77" i="1"/>
  <c r="U77" i="1"/>
  <c r="V77" i="1"/>
  <c r="Q78" i="1"/>
  <c r="R78" i="1"/>
  <c r="S78" i="1"/>
  <c r="T78" i="1"/>
  <c r="U78" i="1"/>
  <c r="V78" i="1"/>
  <c r="Q79" i="1"/>
  <c r="R79" i="1"/>
  <c r="S79" i="1"/>
  <c r="T79" i="1"/>
  <c r="U79" i="1"/>
  <c r="V79" i="1"/>
  <c r="Q80" i="1"/>
  <c r="R80" i="1"/>
  <c r="S80" i="1"/>
  <c r="T80" i="1"/>
  <c r="U80" i="1"/>
  <c r="V80" i="1"/>
  <c r="Q81" i="1"/>
  <c r="R81" i="1"/>
  <c r="S81" i="1"/>
  <c r="T81" i="1"/>
  <c r="U81" i="1"/>
  <c r="V81" i="1"/>
  <c r="Q82" i="1"/>
  <c r="R82" i="1"/>
  <c r="S82" i="1"/>
  <c r="T82" i="1"/>
  <c r="U82" i="1"/>
  <c r="V82" i="1"/>
  <c r="Q83" i="1"/>
  <c r="R83" i="1"/>
  <c r="S83" i="1"/>
  <c r="T83" i="1"/>
  <c r="U83" i="1"/>
  <c r="V83" i="1"/>
  <c r="Q84" i="1"/>
  <c r="R84" i="1"/>
  <c r="S84" i="1"/>
  <c r="T84" i="1"/>
  <c r="U84" i="1"/>
  <c r="V84" i="1"/>
  <c r="Q85" i="1"/>
  <c r="R85" i="1"/>
  <c r="S85" i="1"/>
  <c r="T85" i="1"/>
  <c r="U85" i="1"/>
  <c r="V85" i="1"/>
  <c r="Q86" i="1"/>
  <c r="R86" i="1"/>
  <c r="S86" i="1"/>
  <c r="T86" i="1"/>
  <c r="U86" i="1"/>
  <c r="V86" i="1"/>
  <c r="Q87" i="1"/>
  <c r="R87" i="1"/>
  <c r="S87" i="1"/>
  <c r="T87" i="1"/>
  <c r="U87" i="1"/>
  <c r="V87" i="1"/>
  <c r="Q88" i="1"/>
  <c r="R88" i="1"/>
  <c r="S88" i="1"/>
  <c r="T88" i="1"/>
  <c r="U88" i="1"/>
  <c r="V88" i="1"/>
  <c r="Q89" i="1"/>
  <c r="R89" i="1"/>
  <c r="S89" i="1"/>
  <c r="T89" i="1"/>
  <c r="U89" i="1"/>
  <c r="V89" i="1"/>
  <c r="Q90" i="1"/>
  <c r="R90" i="1"/>
  <c r="S90" i="1"/>
  <c r="T90" i="1"/>
  <c r="U90" i="1"/>
  <c r="V90" i="1"/>
  <c r="Q91" i="1"/>
  <c r="R91" i="1"/>
  <c r="S91" i="1"/>
  <c r="T91" i="1"/>
  <c r="U91" i="1"/>
  <c r="V91" i="1"/>
  <c r="Q92" i="1"/>
  <c r="R92" i="1"/>
  <c r="S92" i="1"/>
  <c r="T92" i="1"/>
  <c r="U92" i="1"/>
  <c r="V92" i="1"/>
  <c r="Q93" i="1"/>
  <c r="R93" i="1"/>
  <c r="S93" i="1"/>
  <c r="T93" i="1"/>
  <c r="U93" i="1"/>
  <c r="V93" i="1"/>
  <c r="Q94" i="1"/>
  <c r="R94" i="1"/>
  <c r="S94" i="1"/>
  <c r="T94" i="1"/>
  <c r="U94" i="1"/>
  <c r="V94" i="1"/>
  <c r="Q95" i="1"/>
  <c r="R95" i="1"/>
  <c r="S95" i="1"/>
  <c r="T95" i="1"/>
  <c r="U95" i="1"/>
  <c r="V95" i="1"/>
  <c r="Q96" i="1"/>
  <c r="R96" i="1"/>
  <c r="S96" i="1"/>
  <c r="T96" i="1"/>
  <c r="U96" i="1"/>
  <c r="V96" i="1"/>
  <c r="Q97" i="1"/>
  <c r="R97" i="1"/>
  <c r="S97" i="1"/>
  <c r="T97" i="1"/>
  <c r="U97" i="1"/>
  <c r="V97" i="1"/>
  <c r="Q98" i="1"/>
  <c r="R98" i="1"/>
  <c r="S98" i="1"/>
  <c r="T98" i="1"/>
  <c r="U98" i="1"/>
  <c r="V98" i="1"/>
  <c r="Q99" i="1"/>
  <c r="R99" i="1"/>
  <c r="S99" i="1"/>
  <c r="T99" i="1"/>
  <c r="U99" i="1"/>
  <c r="V99" i="1"/>
  <c r="Q100" i="1"/>
  <c r="R100" i="1"/>
  <c r="S100" i="1"/>
  <c r="T100" i="1"/>
  <c r="U100" i="1"/>
  <c r="V100" i="1"/>
  <c r="Q101" i="1"/>
  <c r="R101" i="1"/>
  <c r="S101" i="1"/>
  <c r="T101" i="1"/>
  <c r="U101" i="1"/>
  <c r="V101" i="1"/>
  <c r="Q102" i="1"/>
  <c r="R102" i="1"/>
  <c r="S102" i="1"/>
  <c r="T102" i="1"/>
  <c r="U102" i="1"/>
  <c r="V102" i="1"/>
  <c r="Q103" i="1"/>
  <c r="R103" i="1"/>
  <c r="S103" i="1"/>
  <c r="T103" i="1"/>
  <c r="U103" i="1"/>
  <c r="V103" i="1"/>
  <c r="Q104" i="1"/>
  <c r="R104" i="1"/>
  <c r="S104" i="1"/>
  <c r="T104" i="1"/>
  <c r="U104" i="1"/>
  <c r="V104" i="1"/>
  <c r="Q105" i="1"/>
  <c r="R105" i="1"/>
  <c r="S105" i="1"/>
  <c r="T105" i="1"/>
  <c r="U105" i="1"/>
  <c r="V105" i="1"/>
  <c r="Q106" i="1"/>
  <c r="R106" i="1"/>
  <c r="S106" i="1"/>
  <c r="T106" i="1"/>
  <c r="U106" i="1"/>
  <c r="V106" i="1"/>
  <c r="Q107" i="1"/>
  <c r="R107" i="1"/>
  <c r="S107" i="1"/>
  <c r="T107" i="1"/>
  <c r="U107" i="1"/>
  <c r="V107" i="1"/>
  <c r="Q108" i="1"/>
  <c r="R108" i="1"/>
  <c r="S108" i="1"/>
  <c r="T108" i="1"/>
  <c r="U108" i="1"/>
  <c r="V108" i="1"/>
  <c r="Q109" i="1"/>
  <c r="R109" i="1"/>
  <c r="S109" i="1"/>
  <c r="T109" i="1"/>
  <c r="U109" i="1"/>
  <c r="V109" i="1"/>
  <c r="Q110" i="1"/>
  <c r="R110" i="1"/>
  <c r="S110" i="1"/>
  <c r="T110" i="1"/>
  <c r="U110" i="1"/>
  <c r="V110" i="1"/>
  <c r="Q111" i="1"/>
  <c r="R111" i="1"/>
  <c r="S111" i="1"/>
  <c r="T111" i="1"/>
  <c r="U111" i="1"/>
  <c r="V111" i="1"/>
  <c r="Q112" i="1"/>
  <c r="R112" i="1"/>
  <c r="S112" i="1"/>
  <c r="T112" i="1"/>
  <c r="U112" i="1"/>
  <c r="V112" i="1"/>
  <c r="Q113" i="1"/>
  <c r="R113" i="1"/>
  <c r="S113" i="1"/>
  <c r="T113" i="1"/>
  <c r="U113" i="1"/>
  <c r="V113" i="1"/>
  <c r="Q114" i="1"/>
  <c r="R114" i="1"/>
  <c r="S114" i="1"/>
  <c r="T114" i="1"/>
  <c r="U114" i="1"/>
  <c r="V114" i="1"/>
  <c r="Q115" i="1"/>
  <c r="R115" i="1"/>
  <c r="S115" i="1"/>
  <c r="T115" i="1"/>
  <c r="U115" i="1"/>
  <c r="V115" i="1"/>
  <c r="Q116" i="1"/>
  <c r="R116" i="1"/>
  <c r="S116" i="1"/>
  <c r="T116" i="1"/>
  <c r="U116" i="1"/>
  <c r="V116" i="1"/>
  <c r="Q117" i="1"/>
  <c r="R117" i="1"/>
  <c r="S117" i="1"/>
  <c r="T117" i="1"/>
  <c r="U117" i="1"/>
  <c r="V117" i="1"/>
  <c r="Q118" i="1"/>
  <c r="R118" i="1"/>
  <c r="S118" i="1"/>
  <c r="T118" i="1"/>
  <c r="U118" i="1"/>
  <c r="V118" i="1"/>
  <c r="Q119" i="1"/>
  <c r="R119" i="1"/>
  <c r="S119" i="1"/>
  <c r="T119" i="1"/>
  <c r="U119" i="1"/>
  <c r="V119" i="1"/>
  <c r="Q120" i="1"/>
  <c r="R120" i="1"/>
  <c r="S120" i="1"/>
  <c r="T120" i="1"/>
  <c r="U120" i="1"/>
  <c r="V120" i="1"/>
  <c r="Q121" i="1"/>
  <c r="R121" i="1"/>
  <c r="S121" i="1"/>
  <c r="T121" i="1"/>
  <c r="U121" i="1"/>
  <c r="V121" i="1"/>
  <c r="Q122" i="1"/>
  <c r="R122" i="1"/>
  <c r="S122" i="1"/>
  <c r="T122" i="1"/>
  <c r="U122" i="1"/>
  <c r="V122" i="1"/>
  <c r="Q123" i="1"/>
  <c r="R123" i="1"/>
  <c r="S123" i="1"/>
  <c r="T123" i="1"/>
  <c r="U123" i="1"/>
  <c r="V123" i="1"/>
  <c r="Q124" i="1"/>
  <c r="R124" i="1"/>
  <c r="S124" i="1"/>
  <c r="T124" i="1"/>
  <c r="U124" i="1"/>
  <c r="V124" i="1"/>
  <c r="Q125" i="1"/>
  <c r="R125" i="1"/>
  <c r="S125" i="1"/>
  <c r="T125" i="1"/>
  <c r="U125" i="1"/>
  <c r="V125" i="1"/>
  <c r="Q126" i="1"/>
  <c r="R126" i="1"/>
  <c r="S126" i="1"/>
  <c r="T126" i="1"/>
  <c r="U126" i="1"/>
  <c r="V126" i="1"/>
  <c r="Q127" i="1"/>
  <c r="R127" i="1"/>
  <c r="S127" i="1"/>
  <c r="T127" i="1"/>
  <c r="U127" i="1"/>
  <c r="V127" i="1"/>
  <c r="Q128" i="1"/>
  <c r="R128" i="1"/>
  <c r="S128" i="1"/>
  <c r="T128" i="1"/>
  <c r="U128" i="1"/>
  <c r="V128" i="1"/>
  <c r="Q129" i="1"/>
  <c r="R129" i="1"/>
  <c r="S129" i="1"/>
  <c r="T129" i="1"/>
  <c r="U129" i="1"/>
  <c r="V129" i="1"/>
  <c r="Q130" i="1"/>
  <c r="R130" i="1"/>
  <c r="S130" i="1"/>
  <c r="T130" i="1"/>
  <c r="U130" i="1"/>
  <c r="V130" i="1"/>
  <c r="Q131" i="1"/>
  <c r="R131" i="1"/>
  <c r="S131" i="1"/>
  <c r="T131" i="1"/>
  <c r="U131" i="1"/>
  <c r="V131" i="1"/>
  <c r="Q132" i="1"/>
  <c r="R132" i="1"/>
  <c r="S132" i="1"/>
  <c r="T132" i="1"/>
  <c r="U132" i="1"/>
  <c r="V132" i="1"/>
  <c r="Q133" i="1"/>
  <c r="R133" i="1"/>
  <c r="S133" i="1"/>
  <c r="T133" i="1"/>
  <c r="U133" i="1"/>
  <c r="V133" i="1"/>
  <c r="Q134" i="1"/>
  <c r="R134" i="1"/>
  <c r="S134" i="1"/>
  <c r="T134" i="1"/>
  <c r="U134" i="1"/>
  <c r="V134" i="1"/>
  <c r="Q135" i="1"/>
  <c r="R135" i="1"/>
  <c r="S135" i="1"/>
  <c r="T135" i="1"/>
  <c r="U135" i="1"/>
  <c r="V135" i="1"/>
  <c r="Q136" i="1"/>
  <c r="R136" i="1"/>
  <c r="S136" i="1"/>
  <c r="T136" i="1"/>
  <c r="U136" i="1"/>
  <c r="V136" i="1"/>
  <c r="Q137" i="1"/>
  <c r="R137" i="1"/>
  <c r="S137" i="1"/>
  <c r="T137" i="1"/>
  <c r="U137" i="1"/>
  <c r="V137" i="1"/>
  <c r="Q138" i="1"/>
  <c r="R138" i="1"/>
  <c r="S138" i="1"/>
  <c r="T138" i="1"/>
  <c r="U138" i="1"/>
  <c r="V138" i="1"/>
  <c r="Q139" i="1"/>
  <c r="R139" i="1"/>
  <c r="S139" i="1"/>
  <c r="T139" i="1"/>
  <c r="U139" i="1"/>
  <c r="V139" i="1"/>
  <c r="Q140" i="1"/>
  <c r="R140" i="1"/>
  <c r="S140" i="1"/>
  <c r="T140" i="1"/>
  <c r="U140" i="1"/>
  <c r="V140" i="1"/>
  <c r="Q141" i="1"/>
  <c r="R141" i="1"/>
  <c r="S141" i="1"/>
  <c r="T141" i="1"/>
  <c r="U141" i="1"/>
  <c r="V141" i="1"/>
  <c r="Q142" i="1"/>
  <c r="R142" i="1"/>
  <c r="S142" i="1"/>
  <c r="T142" i="1"/>
  <c r="U142" i="1"/>
  <c r="V142" i="1"/>
  <c r="Q143" i="1"/>
  <c r="R143" i="1"/>
  <c r="S143" i="1"/>
  <c r="T143" i="1"/>
  <c r="U143" i="1"/>
  <c r="V143" i="1"/>
  <c r="Q144" i="1"/>
  <c r="R144" i="1"/>
  <c r="S144" i="1"/>
  <c r="T144" i="1"/>
  <c r="U144" i="1"/>
  <c r="V144" i="1"/>
  <c r="Q145" i="1"/>
  <c r="R145" i="1"/>
  <c r="S145" i="1"/>
  <c r="T145" i="1"/>
  <c r="U145" i="1"/>
  <c r="V145" i="1"/>
  <c r="Q146" i="1"/>
  <c r="R146" i="1"/>
  <c r="S146" i="1"/>
  <c r="T146" i="1"/>
  <c r="U146" i="1"/>
  <c r="V146" i="1"/>
  <c r="Q147" i="1"/>
  <c r="R147" i="1"/>
  <c r="S147" i="1"/>
  <c r="T147" i="1"/>
  <c r="U147" i="1"/>
  <c r="V147" i="1"/>
  <c r="Q148" i="1"/>
  <c r="R148" i="1"/>
  <c r="S148" i="1"/>
  <c r="T148" i="1"/>
  <c r="U148" i="1"/>
  <c r="V148" i="1"/>
  <c r="Q149" i="1"/>
  <c r="R149" i="1"/>
  <c r="S149" i="1"/>
  <c r="T149" i="1"/>
  <c r="U149" i="1"/>
  <c r="V149" i="1"/>
  <c r="Q150" i="1"/>
  <c r="R150" i="1"/>
  <c r="S150" i="1"/>
  <c r="T150" i="1"/>
  <c r="U150" i="1"/>
  <c r="V150" i="1"/>
  <c r="Q151" i="1"/>
  <c r="R151" i="1"/>
  <c r="S151" i="1"/>
  <c r="T151" i="1"/>
  <c r="U151" i="1"/>
  <c r="V151" i="1"/>
  <c r="Q152" i="1"/>
  <c r="R152" i="1"/>
  <c r="S152" i="1"/>
  <c r="T152" i="1"/>
  <c r="U152" i="1"/>
  <c r="V152" i="1"/>
  <c r="Q153" i="1"/>
  <c r="R153" i="1"/>
  <c r="S153" i="1"/>
  <c r="T153" i="1"/>
  <c r="U153" i="1"/>
  <c r="V153" i="1"/>
  <c r="Q154" i="1"/>
  <c r="R154" i="1"/>
  <c r="S154" i="1"/>
  <c r="T154" i="1"/>
  <c r="U154" i="1"/>
  <c r="V154" i="1"/>
  <c r="Q155" i="1"/>
  <c r="R155" i="1"/>
  <c r="S155" i="1"/>
  <c r="T155" i="1"/>
  <c r="U155" i="1"/>
  <c r="V155" i="1"/>
  <c r="Q156" i="1"/>
  <c r="R156" i="1"/>
  <c r="S156" i="1"/>
  <c r="T156" i="1"/>
  <c r="U156" i="1"/>
  <c r="V156" i="1"/>
  <c r="Q157" i="1"/>
  <c r="R157" i="1"/>
  <c r="S157" i="1"/>
  <c r="T157" i="1"/>
  <c r="U157" i="1"/>
  <c r="V157" i="1"/>
  <c r="Q158" i="1"/>
  <c r="R158" i="1"/>
  <c r="S158" i="1"/>
  <c r="T158" i="1"/>
  <c r="U158" i="1"/>
  <c r="V158" i="1"/>
  <c r="Q159" i="1"/>
  <c r="R159" i="1"/>
  <c r="S159" i="1"/>
  <c r="T159" i="1"/>
  <c r="U159" i="1"/>
  <c r="V159" i="1"/>
  <c r="Q160" i="1"/>
  <c r="R160" i="1"/>
  <c r="S160" i="1"/>
  <c r="T160" i="1"/>
  <c r="U160" i="1"/>
  <c r="V160" i="1"/>
  <c r="Q161" i="1"/>
  <c r="R161" i="1"/>
  <c r="S161" i="1"/>
  <c r="T161" i="1"/>
  <c r="U161" i="1"/>
  <c r="V161" i="1"/>
  <c r="Q162" i="1"/>
  <c r="R162" i="1"/>
  <c r="S162" i="1"/>
  <c r="T162" i="1"/>
  <c r="U162" i="1"/>
  <c r="V162" i="1"/>
  <c r="Q163" i="1"/>
  <c r="R163" i="1"/>
  <c r="S163" i="1"/>
  <c r="T163" i="1"/>
  <c r="U163" i="1"/>
  <c r="V163" i="1"/>
  <c r="Q164" i="1"/>
  <c r="R164" i="1"/>
  <c r="S164" i="1"/>
  <c r="T164" i="1"/>
  <c r="U164" i="1"/>
  <c r="V164" i="1"/>
  <c r="Q165" i="1"/>
  <c r="R165" i="1"/>
  <c r="S165" i="1"/>
  <c r="T165" i="1"/>
  <c r="U165" i="1"/>
  <c r="V165" i="1"/>
  <c r="Q166" i="1"/>
  <c r="R166" i="1"/>
  <c r="S166" i="1"/>
  <c r="T166" i="1"/>
  <c r="U166" i="1"/>
  <c r="V166" i="1"/>
  <c r="Q167" i="1"/>
  <c r="R167" i="1"/>
  <c r="S167" i="1"/>
  <c r="T167" i="1"/>
  <c r="U167" i="1"/>
  <c r="V167" i="1"/>
  <c r="Q168" i="1"/>
  <c r="R168" i="1"/>
  <c r="S168" i="1"/>
  <c r="T168" i="1"/>
  <c r="U168" i="1"/>
  <c r="V168" i="1"/>
  <c r="Q169" i="1"/>
  <c r="R169" i="1"/>
  <c r="S169" i="1"/>
  <c r="T169" i="1"/>
  <c r="U169" i="1"/>
  <c r="V169" i="1"/>
  <c r="Q170" i="1"/>
  <c r="R170" i="1"/>
  <c r="S170" i="1"/>
  <c r="T170" i="1"/>
  <c r="U170" i="1"/>
  <c r="V170" i="1"/>
  <c r="Q171" i="1"/>
  <c r="R171" i="1"/>
  <c r="S171" i="1"/>
  <c r="T171" i="1"/>
  <c r="U171" i="1"/>
  <c r="V171" i="1"/>
  <c r="Q172" i="1"/>
  <c r="R172" i="1"/>
  <c r="S172" i="1"/>
  <c r="T172" i="1"/>
  <c r="U172" i="1"/>
  <c r="V172" i="1"/>
  <c r="Q173" i="1"/>
  <c r="R173" i="1"/>
  <c r="S173" i="1"/>
  <c r="T173" i="1"/>
  <c r="U173" i="1"/>
  <c r="V173" i="1"/>
  <c r="Q174" i="1"/>
  <c r="R174" i="1"/>
  <c r="S174" i="1"/>
  <c r="T174" i="1"/>
  <c r="U174" i="1"/>
  <c r="V174" i="1"/>
  <c r="Q175" i="1"/>
  <c r="R175" i="1"/>
  <c r="S175" i="1"/>
  <c r="T175" i="1"/>
  <c r="U175" i="1"/>
  <c r="V175" i="1"/>
  <c r="Q176" i="1"/>
  <c r="R176" i="1"/>
  <c r="S176" i="1"/>
  <c r="T176" i="1"/>
  <c r="U176" i="1"/>
  <c r="V176" i="1"/>
  <c r="Q177" i="1"/>
  <c r="R177" i="1"/>
  <c r="S177" i="1"/>
  <c r="T177" i="1"/>
  <c r="U177" i="1"/>
  <c r="V177" i="1"/>
  <c r="Q178" i="1"/>
  <c r="R178" i="1"/>
  <c r="S178" i="1"/>
  <c r="T178" i="1"/>
  <c r="U178" i="1"/>
  <c r="V178" i="1"/>
  <c r="Q179" i="1"/>
  <c r="R179" i="1"/>
  <c r="S179" i="1"/>
  <c r="T179" i="1"/>
  <c r="U179" i="1"/>
  <c r="V179" i="1"/>
  <c r="Q180" i="1"/>
  <c r="R180" i="1"/>
  <c r="S180" i="1"/>
  <c r="T180" i="1"/>
  <c r="U180" i="1"/>
  <c r="V180" i="1"/>
  <c r="Q181" i="1"/>
  <c r="R181" i="1"/>
  <c r="S181" i="1"/>
  <c r="T181" i="1"/>
  <c r="U181" i="1"/>
  <c r="V181" i="1"/>
  <c r="Q182" i="1"/>
  <c r="R182" i="1"/>
  <c r="S182" i="1"/>
  <c r="T182" i="1"/>
  <c r="U182" i="1"/>
  <c r="V182" i="1"/>
  <c r="Q183" i="1"/>
  <c r="R183" i="1"/>
  <c r="S183" i="1"/>
  <c r="T183" i="1"/>
  <c r="U183" i="1"/>
  <c r="V183" i="1"/>
  <c r="Q184" i="1"/>
  <c r="R184" i="1"/>
  <c r="S184" i="1"/>
  <c r="T184" i="1"/>
  <c r="U184" i="1"/>
  <c r="V184" i="1"/>
  <c r="Q185" i="1"/>
  <c r="R185" i="1"/>
  <c r="S185" i="1"/>
  <c r="T185" i="1"/>
  <c r="U185" i="1"/>
  <c r="V185" i="1"/>
  <c r="Q186" i="1"/>
  <c r="R186" i="1"/>
  <c r="S186" i="1"/>
  <c r="T186" i="1"/>
  <c r="U186" i="1"/>
  <c r="V186" i="1"/>
  <c r="Q187" i="1"/>
  <c r="R187" i="1"/>
  <c r="S187" i="1"/>
  <c r="T187" i="1"/>
  <c r="U187" i="1"/>
  <c r="V187" i="1"/>
  <c r="Q188" i="1"/>
  <c r="R188" i="1"/>
  <c r="S188" i="1"/>
  <c r="T188" i="1"/>
  <c r="U188" i="1"/>
  <c r="V188" i="1"/>
  <c r="Q189" i="1"/>
  <c r="R189" i="1"/>
  <c r="S189" i="1"/>
  <c r="T189" i="1"/>
  <c r="U189" i="1"/>
  <c r="V189" i="1"/>
  <c r="Q190" i="1"/>
  <c r="R190" i="1"/>
  <c r="S190" i="1"/>
  <c r="T190" i="1"/>
  <c r="U190" i="1"/>
  <c r="V190" i="1"/>
  <c r="Q191" i="1"/>
  <c r="R191" i="1"/>
  <c r="S191" i="1"/>
  <c r="T191" i="1"/>
  <c r="U191" i="1"/>
  <c r="V191" i="1"/>
  <c r="Q192" i="1"/>
  <c r="R192" i="1"/>
  <c r="S192" i="1"/>
  <c r="T192" i="1"/>
  <c r="U192" i="1"/>
  <c r="V192" i="1"/>
  <c r="Q193" i="1"/>
  <c r="R193" i="1"/>
  <c r="S193" i="1"/>
  <c r="T193" i="1"/>
  <c r="U193" i="1"/>
  <c r="V193" i="1"/>
  <c r="Q194" i="1"/>
  <c r="R194" i="1"/>
  <c r="S194" i="1"/>
  <c r="T194" i="1"/>
  <c r="U194" i="1"/>
  <c r="V194" i="1"/>
  <c r="Q195" i="1"/>
  <c r="R195" i="1"/>
  <c r="S195" i="1"/>
  <c r="T195" i="1"/>
  <c r="U195" i="1"/>
  <c r="V195" i="1"/>
  <c r="Q196" i="1"/>
  <c r="R196" i="1"/>
  <c r="S196" i="1"/>
  <c r="T196" i="1"/>
  <c r="U196" i="1"/>
  <c r="V196" i="1"/>
  <c r="Q197" i="1"/>
  <c r="R197" i="1"/>
  <c r="S197" i="1"/>
  <c r="T197" i="1"/>
  <c r="U197" i="1"/>
  <c r="V197" i="1"/>
  <c r="Q198" i="1"/>
  <c r="R198" i="1"/>
  <c r="S198" i="1"/>
  <c r="T198" i="1"/>
  <c r="U198" i="1"/>
  <c r="V198" i="1"/>
  <c r="Q199" i="1"/>
  <c r="R199" i="1"/>
  <c r="S199" i="1"/>
  <c r="T199" i="1"/>
  <c r="U199" i="1"/>
  <c r="V199" i="1"/>
  <c r="Q200" i="1"/>
  <c r="R200" i="1"/>
  <c r="S200" i="1"/>
  <c r="T200" i="1"/>
  <c r="U200" i="1"/>
  <c r="V200" i="1"/>
  <c r="Q201" i="1"/>
  <c r="R201" i="1"/>
  <c r="S201" i="1"/>
  <c r="T201" i="1"/>
  <c r="U201" i="1"/>
  <c r="V201" i="1"/>
  <c r="Q202" i="1"/>
  <c r="R202" i="1"/>
  <c r="S202" i="1"/>
  <c r="T202" i="1"/>
  <c r="U202" i="1"/>
  <c r="V202" i="1"/>
  <c r="Q203" i="1"/>
  <c r="R203" i="1"/>
  <c r="S203" i="1"/>
  <c r="T203" i="1"/>
  <c r="U203" i="1"/>
  <c r="V203" i="1"/>
  <c r="Q204" i="1"/>
  <c r="R204" i="1"/>
  <c r="S204" i="1"/>
  <c r="T204" i="1"/>
  <c r="U204" i="1"/>
  <c r="V204" i="1"/>
  <c r="Q205" i="1"/>
  <c r="R205" i="1"/>
  <c r="S205" i="1"/>
  <c r="T205" i="1"/>
  <c r="U205" i="1"/>
  <c r="V205" i="1"/>
  <c r="Q206" i="1"/>
  <c r="R206" i="1"/>
  <c r="S206" i="1"/>
  <c r="T206" i="1"/>
  <c r="U206" i="1"/>
  <c r="V206" i="1"/>
  <c r="Q207" i="1"/>
  <c r="R207" i="1"/>
  <c r="S207" i="1"/>
  <c r="T207" i="1"/>
  <c r="U207" i="1"/>
  <c r="V207" i="1"/>
  <c r="Q208" i="1"/>
  <c r="R208" i="1"/>
  <c r="S208" i="1"/>
  <c r="T208" i="1"/>
  <c r="U208" i="1"/>
  <c r="V208" i="1"/>
  <c r="Q209" i="1"/>
  <c r="R209" i="1"/>
  <c r="S209" i="1"/>
  <c r="T209" i="1"/>
  <c r="U209" i="1"/>
  <c r="V209" i="1"/>
  <c r="Q210" i="1"/>
  <c r="R210" i="1"/>
  <c r="S210" i="1"/>
  <c r="T210" i="1"/>
  <c r="U210" i="1"/>
  <c r="V210" i="1"/>
  <c r="Q211" i="1"/>
  <c r="R211" i="1"/>
  <c r="S211" i="1"/>
  <c r="T211" i="1"/>
  <c r="U211" i="1"/>
  <c r="V211" i="1"/>
  <c r="Q212" i="1"/>
  <c r="R212" i="1"/>
  <c r="S212" i="1"/>
  <c r="T212" i="1"/>
  <c r="U212" i="1"/>
  <c r="V212" i="1"/>
  <c r="Q213" i="1"/>
  <c r="R213" i="1"/>
  <c r="S213" i="1"/>
  <c r="T213" i="1"/>
  <c r="U213" i="1"/>
  <c r="V213" i="1"/>
  <c r="Q214" i="1"/>
  <c r="R214" i="1"/>
  <c r="S214" i="1"/>
  <c r="T214" i="1"/>
  <c r="U214" i="1"/>
  <c r="V214" i="1"/>
  <c r="Q215" i="1"/>
  <c r="R215" i="1"/>
  <c r="S215" i="1"/>
  <c r="T215" i="1"/>
  <c r="U215" i="1"/>
  <c r="V215" i="1"/>
  <c r="Q216" i="1"/>
  <c r="R216" i="1"/>
  <c r="S216" i="1"/>
  <c r="T216" i="1"/>
  <c r="U216" i="1"/>
  <c r="V216" i="1"/>
  <c r="Q217" i="1"/>
  <c r="R217" i="1"/>
  <c r="S217" i="1"/>
  <c r="T217" i="1"/>
  <c r="U217" i="1"/>
  <c r="V217" i="1"/>
  <c r="Q218" i="1"/>
  <c r="R218" i="1"/>
  <c r="S218" i="1"/>
  <c r="T218" i="1"/>
  <c r="U218" i="1"/>
  <c r="V218" i="1"/>
  <c r="Q219" i="1"/>
  <c r="R219" i="1"/>
  <c r="S219" i="1"/>
  <c r="T219" i="1"/>
  <c r="U219" i="1"/>
  <c r="V219" i="1"/>
  <c r="Q220" i="1"/>
  <c r="R220" i="1"/>
  <c r="S220" i="1"/>
  <c r="T220" i="1"/>
  <c r="U220" i="1"/>
  <c r="V220" i="1"/>
  <c r="Q221" i="1"/>
  <c r="R221" i="1"/>
  <c r="S221" i="1"/>
  <c r="T221" i="1"/>
  <c r="U221" i="1"/>
  <c r="V221" i="1"/>
  <c r="Q222" i="1"/>
  <c r="R222" i="1"/>
  <c r="S222" i="1"/>
  <c r="T222" i="1"/>
  <c r="U222" i="1"/>
  <c r="V222" i="1"/>
  <c r="Q223" i="1"/>
  <c r="R223" i="1"/>
  <c r="S223" i="1"/>
  <c r="T223" i="1"/>
  <c r="U223" i="1"/>
  <c r="V223" i="1"/>
  <c r="Q224" i="1"/>
  <c r="R224" i="1"/>
  <c r="S224" i="1"/>
  <c r="T224" i="1"/>
  <c r="U224" i="1"/>
  <c r="V224" i="1"/>
  <c r="Q225" i="1"/>
  <c r="R225" i="1"/>
  <c r="S225" i="1"/>
  <c r="T225" i="1"/>
  <c r="U225" i="1"/>
  <c r="V225" i="1"/>
  <c r="Q226" i="1"/>
  <c r="R226" i="1"/>
  <c r="S226" i="1"/>
  <c r="T226" i="1"/>
  <c r="U226" i="1"/>
  <c r="V226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Q229" i="1"/>
  <c r="R229" i="1"/>
  <c r="S229" i="1"/>
  <c r="T229" i="1"/>
  <c r="U229" i="1"/>
  <c r="V229" i="1"/>
  <c r="Q230" i="1"/>
  <c r="R230" i="1"/>
  <c r="S230" i="1"/>
  <c r="T230" i="1"/>
  <c r="U230" i="1"/>
  <c r="V230" i="1"/>
  <c r="Q231" i="1"/>
  <c r="R231" i="1"/>
  <c r="S231" i="1"/>
  <c r="T231" i="1"/>
  <c r="U231" i="1"/>
  <c r="V231" i="1"/>
  <c r="Q232" i="1"/>
  <c r="R232" i="1"/>
  <c r="S232" i="1"/>
  <c r="T232" i="1"/>
  <c r="U232" i="1"/>
  <c r="V232" i="1"/>
  <c r="Q233" i="1"/>
  <c r="R233" i="1"/>
  <c r="S233" i="1"/>
  <c r="T233" i="1"/>
  <c r="U233" i="1"/>
  <c r="V233" i="1"/>
  <c r="Q234" i="1"/>
  <c r="R234" i="1"/>
  <c r="S234" i="1"/>
  <c r="T234" i="1"/>
  <c r="U234" i="1"/>
  <c r="V234" i="1"/>
  <c r="Q235" i="1"/>
  <c r="R235" i="1"/>
  <c r="S235" i="1"/>
  <c r="T235" i="1"/>
  <c r="U235" i="1"/>
  <c r="V235" i="1"/>
  <c r="Q236" i="1"/>
  <c r="R236" i="1"/>
  <c r="S236" i="1"/>
  <c r="T236" i="1"/>
  <c r="U236" i="1"/>
  <c r="V236" i="1"/>
  <c r="Q237" i="1"/>
  <c r="R237" i="1"/>
  <c r="S237" i="1"/>
  <c r="T237" i="1"/>
  <c r="U237" i="1"/>
  <c r="V237" i="1"/>
  <c r="Q238" i="1"/>
  <c r="R238" i="1"/>
  <c r="S238" i="1"/>
  <c r="T238" i="1"/>
  <c r="U238" i="1"/>
  <c r="V238" i="1"/>
  <c r="Q239" i="1"/>
  <c r="R239" i="1"/>
  <c r="S239" i="1"/>
  <c r="T239" i="1"/>
  <c r="U239" i="1"/>
  <c r="V239" i="1"/>
  <c r="Q240" i="1"/>
  <c r="R240" i="1"/>
  <c r="S240" i="1"/>
  <c r="T240" i="1"/>
  <c r="U240" i="1"/>
  <c r="V240" i="1"/>
  <c r="Q241" i="1"/>
  <c r="R241" i="1"/>
  <c r="S241" i="1"/>
  <c r="T241" i="1"/>
  <c r="U241" i="1"/>
  <c r="V241" i="1"/>
  <c r="Q242" i="1"/>
  <c r="R242" i="1"/>
  <c r="S242" i="1"/>
  <c r="T242" i="1"/>
  <c r="U242" i="1"/>
  <c r="V242" i="1"/>
  <c r="Q243" i="1"/>
  <c r="R243" i="1"/>
  <c r="S243" i="1"/>
  <c r="T243" i="1"/>
  <c r="U243" i="1"/>
  <c r="V243" i="1"/>
  <c r="Q244" i="1"/>
  <c r="R244" i="1"/>
  <c r="S244" i="1"/>
  <c r="T244" i="1"/>
  <c r="U244" i="1"/>
  <c r="V244" i="1"/>
  <c r="Q245" i="1"/>
  <c r="R245" i="1"/>
  <c r="S245" i="1"/>
  <c r="T245" i="1"/>
  <c r="U245" i="1"/>
  <c r="V245" i="1"/>
  <c r="Q246" i="1"/>
  <c r="R246" i="1"/>
  <c r="S246" i="1"/>
  <c r="T246" i="1"/>
  <c r="U246" i="1"/>
  <c r="V246" i="1"/>
  <c r="Q247" i="1"/>
  <c r="R247" i="1"/>
  <c r="S247" i="1"/>
  <c r="T247" i="1"/>
  <c r="U247" i="1"/>
  <c r="V247" i="1"/>
  <c r="Q248" i="1"/>
  <c r="R248" i="1"/>
  <c r="S248" i="1"/>
  <c r="T248" i="1"/>
  <c r="U248" i="1"/>
  <c r="V248" i="1"/>
  <c r="Q249" i="1"/>
  <c r="R249" i="1"/>
  <c r="S249" i="1"/>
  <c r="T249" i="1"/>
  <c r="U249" i="1"/>
  <c r="V249" i="1"/>
  <c r="Q250" i="1"/>
  <c r="R250" i="1"/>
  <c r="S250" i="1"/>
  <c r="T250" i="1"/>
  <c r="U250" i="1"/>
  <c r="V250" i="1"/>
  <c r="Q251" i="1"/>
  <c r="R251" i="1"/>
  <c r="S251" i="1"/>
  <c r="T251" i="1"/>
  <c r="U251" i="1"/>
  <c r="V251" i="1"/>
  <c r="Q252" i="1"/>
  <c r="R252" i="1"/>
  <c r="S252" i="1"/>
  <c r="T252" i="1"/>
  <c r="U252" i="1"/>
  <c r="V252" i="1"/>
  <c r="Q253" i="1"/>
  <c r="R253" i="1"/>
  <c r="S253" i="1"/>
  <c r="T253" i="1"/>
  <c r="U253" i="1"/>
  <c r="V253" i="1"/>
  <c r="Q254" i="1"/>
  <c r="R254" i="1"/>
  <c r="S254" i="1"/>
  <c r="T254" i="1"/>
  <c r="U254" i="1"/>
  <c r="V254" i="1"/>
  <c r="Q255" i="1"/>
  <c r="R255" i="1"/>
  <c r="S255" i="1"/>
  <c r="T255" i="1"/>
  <c r="U255" i="1"/>
  <c r="V255" i="1"/>
  <c r="Q256" i="1"/>
  <c r="R256" i="1"/>
  <c r="S256" i="1"/>
  <c r="T256" i="1"/>
  <c r="U256" i="1"/>
  <c r="V256" i="1"/>
  <c r="Q257" i="1"/>
  <c r="R257" i="1"/>
  <c r="S257" i="1"/>
  <c r="T257" i="1"/>
  <c r="U257" i="1"/>
  <c r="V257" i="1"/>
  <c r="Q258" i="1"/>
  <c r="R258" i="1"/>
  <c r="S258" i="1"/>
  <c r="T258" i="1"/>
  <c r="U258" i="1"/>
  <c r="V258" i="1"/>
  <c r="Q259" i="1"/>
  <c r="R259" i="1"/>
  <c r="S259" i="1"/>
  <c r="T259" i="1"/>
  <c r="U259" i="1"/>
  <c r="V259" i="1"/>
  <c r="Q260" i="1"/>
  <c r="R260" i="1"/>
  <c r="S260" i="1"/>
  <c r="T260" i="1"/>
  <c r="U260" i="1"/>
  <c r="V260" i="1"/>
  <c r="Q261" i="1"/>
  <c r="R261" i="1"/>
  <c r="S261" i="1"/>
  <c r="T261" i="1"/>
  <c r="U261" i="1"/>
  <c r="V261" i="1"/>
  <c r="Q262" i="1"/>
  <c r="R262" i="1"/>
  <c r="S262" i="1"/>
  <c r="T262" i="1"/>
  <c r="U262" i="1"/>
  <c r="V262" i="1"/>
  <c r="Q263" i="1"/>
  <c r="R263" i="1"/>
  <c r="S263" i="1"/>
  <c r="T263" i="1"/>
  <c r="U263" i="1"/>
  <c r="V263" i="1"/>
  <c r="Q264" i="1"/>
  <c r="R264" i="1"/>
  <c r="S264" i="1"/>
  <c r="T264" i="1"/>
  <c r="U264" i="1"/>
  <c r="V264" i="1"/>
  <c r="Q265" i="1"/>
  <c r="R265" i="1"/>
  <c r="S265" i="1"/>
  <c r="T265" i="1"/>
  <c r="U265" i="1"/>
  <c r="V265" i="1"/>
  <c r="Q266" i="1"/>
  <c r="R266" i="1"/>
  <c r="S266" i="1"/>
  <c r="T266" i="1"/>
  <c r="U266" i="1"/>
  <c r="V266" i="1"/>
  <c r="Q267" i="1"/>
  <c r="R267" i="1"/>
  <c r="S267" i="1"/>
  <c r="T267" i="1"/>
  <c r="U267" i="1"/>
  <c r="V267" i="1"/>
  <c r="Q268" i="1"/>
  <c r="R268" i="1"/>
  <c r="S268" i="1"/>
  <c r="T268" i="1"/>
  <c r="U268" i="1"/>
  <c r="V268" i="1"/>
  <c r="Q269" i="1"/>
  <c r="R269" i="1"/>
  <c r="S269" i="1"/>
  <c r="T269" i="1"/>
  <c r="U269" i="1"/>
  <c r="V269" i="1"/>
  <c r="Q270" i="1"/>
  <c r="R270" i="1"/>
  <c r="S270" i="1"/>
  <c r="T270" i="1"/>
  <c r="U270" i="1"/>
  <c r="V270" i="1"/>
  <c r="Q271" i="1"/>
  <c r="R271" i="1"/>
  <c r="S271" i="1"/>
  <c r="T271" i="1"/>
  <c r="U271" i="1"/>
  <c r="V271" i="1"/>
  <c r="Q272" i="1"/>
  <c r="R272" i="1"/>
  <c r="S272" i="1"/>
  <c r="T272" i="1"/>
  <c r="U272" i="1"/>
  <c r="V272" i="1"/>
  <c r="Q273" i="1"/>
  <c r="R273" i="1"/>
  <c r="S273" i="1"/>
  <c r="T273" i="1"/>
  <c r="U273" i="1"/>
  <c r="V273" i="1"/>
  <c r="Q274" i="1"/>
  <c r="R274" i="1"/>
  <c r="S274" i="1"/>
  <c r="T274" i="1"/>
  <c r="U274" i="1"/>
  <c r="V274" i="1"/>
  <c r="Q275" i="1"/>
  <c r="R275" i="1"/>
  <c r="S275" i="1"/>
  <c r="T275" i="1"/>
  <c r="U275" i="1"/>
  <c r="V275" i="1"/>
  <c r="Q276" i="1"/>
  <c r="R276" i="1"/>
  <c r="S276" i="1"/>
  <c r="T276" i="1"/>
  <c r="U276" i="1"/>
  <c r="V276" i="1"/>
  <c r="Q277" i="1"/>
  <c r="R277" i="1"/>
  <c r="S277" i="1"/>
  <c r="T277" i="1"/>
  <c r="U277" i="1"/>
  <c r="V277" i="1"/>
  <c r="Q278" i="1"/>
  <c r="R278" i="1"/>
  <c r="S278" i="1"/>
  <c r="T278" i="1"/>
  <c r="U278" i="1"/>
  <c r="V278" i="1"/>
  <c r="Q279" i="1"/>
  <c r="R279" i="1"/>
  <c r="S279" i="1"/>
  <c r="T279" i="1"/>
  <c r="U279" i="1"/>
  <c r="V279" i="1"/>
  <c r="Q280" i="1"/>
  <c r="R280" i="1"/>
  <c r="S280" i="1"/>
  <c r="T280" i="1"/>
  <c r="U280" i="1"/>
  <c r="V280" i="1"/>
  <c r="Q281" i="1"/>
  <c r="R281" i="1"/>
  <c r="S281" i="1"/>
  <c r="T281" i="1"/>
  <c r="U281" i="1"/>
  <c r="V281" i="1"/>
  <c r="Q282" i="1"/>
  <c r="R282" i="1"/>
  <c r="S282" i="1"/>
  <c r="T282" i="1"/>
  <c r="U282" i="1"/>
  <c r="V282" i="1"/>
  <c r="Q283" i="1"/>
  <c r="R283" i="1"/>
  <c r="S283" i="1"/>
  <c r="T283" i="1"/>
  <c r="U283" i="1"/>
  <c r="V283" i="1"/>
  <c r="Q284" i="1"/>
  <c r="R284" i="1"/>
  <c r="S284" i="1"/>
  <c r="T284" i="1"/>
  <c r="U284" i="1"/>
  <c r="V284" i="1"/>
  <c r="Q285" i="1"/>
  <c r="R285" i="1"/>
  <c r="S285" i="1"/>
  <c r="T285" i="1"/>
  <c r="U285" i="1"/>
  <c r="V285" i="1"/>
  <c r="Q286" i="1"/>
  <c r="R286" i="1"/>
  <c r="S286" i="1"/>
  <c r="T286" i="1"/>
  <c r="U286" i="1"/>
  <c r="V286" i="1"/>
  <c r="Q287" i="1"/>
  <c r="R287" i="1"/>
  <c r="S287" i="1"/>
  <c r="T287" i="1"/>
  <c r="U287" i="1"/>
  <c r="V287" i="1"/>
  <c r="Q288" i="1"/>
  <c r="R288" i="1"/>
  <c r="S288" i="1"/>
  <c r="T288" i="1"/>
  <c r="U288" i="1"/>
  <c r="V288" i="1"/>
  <c r="Q289" i="1"/>
  <c r="R289" i="1"/>
  <c r="S289" i="1"/>
  <c r="T289" i="1"/>
  <c r="U289" i="1"/>
  <c r="V289" i="1"/>
  <c r="Q290" i="1"/>
  <c r="R290" i="1"/>
  <c r="S290" i="1"/>
  <c r="T290" i="1"/>
  <c r="U290" i="1"/>
  <c r="V290" i="1"/>
  <c r="Q291" i="1"/>
  <c r="R291" i="1"/>
  <c r="S291" i="1"/>
  <c r="T291" i="1"/>
  <c r="U291" i="1"/>
  <c r="V291" i="1"/>
  <c r="Q292" i="1"/>
  <c r="R292" i="1"/>
  <c r="S292" i="1"/>
  <c r="T292" i="1"/>
  <c r="U292" i="1"/>
  <c r="V292" i="1"/>
  <c r="Q293" i="1"/>
  <c r="R293" i="1"/>
  <c r="S293" i="1"/>
  <c r="T293" i="1"/>
  <c r="U293" i="1"/>
  <c r="V293" i="1"/>
  <c r="Q294" i="1"/>
  <c r="R294" i="1"/>
  <c r="S294" i="1"/>
  <c r="T294" i="1"/>
  <c r="U294" i="1"/>
  <c r="V294" i="1"/>
  <c r="Q295" i="1"/>
  <c r="R295" i="1"/>
  <c r="S295" i="1"/>
  <c r="T295" i="1"/>
  <c r="U295" i="1"/>
  <c r="V295" i="1"/>
  <c r="Q296" i="1"/>
  <c r="R296" i="1"/>
  <c r="S296" i="1"/>
  <c r="T296" i="1"/>
  <c r="U296" i="1"/>
  <c r="V296" i="1"/>
  <c r="Q297" i="1"/>
  <c r="R297" i="1"/>
  <c r="S297" i="1"/>
  <c r="T297" i="1"/>
  <c r="U297" i="1"/>
  <c r="V297" i="1"/>
  <c r="Q298" i="1"/>
  <c r="R298" i="1"/>
  <c r="S298" i="1"/>
  <c r="T298" i="1"/>
  <c r="U298" i="1"/>
  <c r="V298" i="1"/>
  <c r="Q299" i="1"/>
  <c r="R299" i="1"/>
  <c r="S299" i="1"/>
  <c r="T299" i="1"/>
  <c r="U299" i="1"/>
  <c r="V299" i="1"/>
  <c r="Q300" i="1"/>
  <c r="R300" i="1"/>
  <c r="S300" i="1"/>
  <c r="T300" i="1"/>
  <c r="U300" i="1"/>
  <c r="V300" i="1"/>
  <c r="Q301" i="1"/>
  <c r="R301" i="1"/>
  <c r="S301" i="1"/>
  <c r="T301" i="1"/>
  <c r="U301" i="1"/>
  <c r="V301" i="1"/>
  <c r="Q302" i="1"/>
  <c r="R302" i="1"/>
  <c r="S302" i="1"/>
  <c r="T302" i="1"/>
  <c r="U302" i="1"/>
  <c r="V302" i="1"/>
  <c r="Q303" i="1"/>
  <c r="R303" i="1"/>
  <c r="S303" i="1"/>
  <c r="T303" i="1"/>
  <c r="U303" i="1"/>
  <c r="V303" i="1"/>
  <c r="Q304" i="1"/>
  <c r="R304" i="1"/>
  <c r="S304" i="1"/>
  <c r="T304" i="1"/>
  <c r="U304" i="1"/>
  <c r="V304" i="1"/>
  <c r="Q305" i="1"/>
  <c r="R305" i="1"/>
  <c r="S305" i="1"/>
  <c r="T305" i="1"/>
  <c r="U305" i="1"/>
  <c r="V305" i="1"/>
  <c r="Q306" i="1"/>
  <c r="R306" i="1"/>
  <c r="S306" i="1"/>
  <c r="T306" i="1"/>
  <c r="U306" i="1"/>
  <c r="V306" i="1"/>
  <c r="Q307" i="1"/>
  <c r="R307" i="1"/>
  <c r="S307" i="1"/>
  <c r="T307" i="1"/>
  <c r="U307" i="1"/>
  <c r="V307" i="1"/>
  <c r="Q308" i="1"/>
  <c r="R308" i="1"/>
  <c r="S308" i="1"/>
  <c r="T308" i="1"/>
  <c r="U308" i="1"/>
  <c r="V308" i="1"/>
  <c r="Q309" i="1"/>
  <c r="R309" i="1"/>
  <c r="S309" i="1"/>
  <c r="T309" i="1"/>
  <c r="U309" i="1"/>
  <c r="V309" i="1"/>
  <c r="Q310" i="1"/>
  <c r="R310" i="1"/>
  <c r="S310" i="1"/>
  <c r="T310" i="1"/>
  <c r="U310" i="1"/>
  <c r="V310" i="1"/>
  <c r="Q311" i="1"/>
  <c r="R311" i="1"/>
  <c r="S311" i="1"/>
  <c r="T311" i="1"/>
  <c r="U311" i="1"/>
  <c r="V311" i="1"/>
  <c r="Q312" i="1"/>
  <c r="R312" i="1"/>
  <c r="S312" i="1"/>
  <c r="T312" i="1"/>
  <c r="U312" i="1"/>
  <c r="V312" i="1"/>
  <c r="Q313" i="1"/>
  <c r="R313" i="1"/>
  <c r="S313" i="1"/>
  <c r="T313" i="1"/>
  <c r="U313" i="1"/>
  <c r="V313" i="1"/>
  <c r="Q314" i="1"/>
  <c r="R314" i="1"/>
  <c r="S314" i="1"/>
  <c r="T314" i="1"/>
  <c r="U314" i="1"/>
  <c r="V314" i="1"/>
  <c r="Q315" i="1"/>
  <c r="R315" i="1"/>
  <c r="S315" i="1"/>
  <c r="T315" i="1"/>
  <c r="U315" i="1"/>
  <c r="V315" i="1"/>
  <c r="Q316" i="1"/>
  <c r="R316" i="1"/>
  <c r="S316" i="1"/>
  <c r="T316" i="1"/>
  <c r="U316" i="1"/>
  <c r="V316" i="1"/>
  <c r="Q317" i="1"/>
  <c r="R317" i="1"/>
  <c r="S317" i="1"/>
  <c r="T317" i="1"/>
  <c r="U317" i="1"/>
  <c r="V317" i="1"/>
  <c r="Q318" i="1"/>
  <c r="R318" i="1"/>
  <c r="S318" i="1"/>
  <c r="T318" i="1"/>
  <c r="U318" i="1"/>
  <c r="V318" i="1"/>
  <c r="Q319" i="1"/>
  <c r="R319" i="1"/>
  <c r="S319" i="1"/>
  <c r="T319" i="1"/>
  <c r="U319" i="1"/>
  <c r="V319" i="1"/>
  <c r="Q320" i="1"/>
  <c r="R320" i="1"/>
  <c r="S320" i="1"/>
  <c r="T320" i="1"/>
  <c r="U320" i="1"/>
  <c r="V320" i="1"/>
  <c r="Q321" i="1"/>
  <c r="R321" i="1"/>
  <c r="S321" i="1"/>
  <c r="T321" i="1"/>
  <c r="U321" i="1"/>
  <c r="V321" i="1"/>
  <c r="Q322" i="1"/>
  <c r="R322" i="1"/>
  <c r="S322" i="1"/>
  <c r="T322" i="1"/>
  <c r="U322" i="1"/>
  <c r="V322" i="1"/>
  <c r="Q323" i="1"/>
  <c r="R323" i="1"/>
  <c r="S323" i="1"/>
  <c r="T323" i="1"/>
  <c r="U323" i="1"/>
  <c r="V323" i="1"/>
  <c r="Q324" i="1"/>
  <c r="R324" i="1"/>
  <c r="S324" i="1"/>
  <c r="T324" i="1"/>
  <c r="U324" i="1"/>
  <c r="V324" i="1"/>
  <c r="Q325" i="1"/>
  <c r="R325" i="1"/>
  <c r="S325" i="1"/>
  <c r="T325" i="1"/>
  <c r="U325" i="1"/>
  <c r="V325" i="1"/>
  <c r="Q326" i="1"/>
  <c r="R326" i="1"/>
  <c r="S326" i="1"/>
  <c r="T326" i="1"/>
  <c r="U326" i="1"/>
  <c r="V326" i="1"/>
  <c r="Q327" i="1"/>
  <c r="R327" i="1"/>
  <c r="S327" i="1"/>
  <c r="T327" i="1"/>
  <c r="U327" i="1"/>
  <c r="V327" i="1"/>
  <c r="Q328" i="1"/>
  <c r="R328" i="1"/>
  <c r="S328" i="1"/>
  <c r="T328" i="1"/>
  <c r="U328" i="1"/>
  <c r="V328" i="1"/>
  <c r="Q329" i="1"/>
  <c r="R329" i="1"/>
  <c r="S329" i="1"/>
  <c r="T329" i="1"/>
  <c r="U329" i="1"/>
  <c r="V329" i="1"/>
  <c r="Q330" i="1"/>
  <c r="R330" i="1"/>
  <c r="S330" i="1"/>
  <c r="T330" i="1"/>
  <c r="U330" i="1"/>
  <c r="V330" i="1"/>
  <c r="Q331" i="1"/>
  <c r="R331" i="1"/>
  <c r="S331" i="1"/>
  <c r="T331" i="1"/>
  <c r="U331" i="1"/>
  <c r="V331" i="1"/>
  <c r="Q332" i="1"/>
  <c r="R332" i="1"/>
  <c r="S332" i="1"/>
  <c r="T332" i="1"/>
  <c r="U332" i="1"/>
  <c r="V332" i="1"/>
  <c r="Q333" i="1"/>
  <c r="R333" i="1"/>
  <c r="S333" i="1"/>
  <c r="T333" i="1"/>
  <c r="U333" i="1"/>
  <c r="V333" i="1"/>
  <c r="Q334" i="1"/>
  <c r="R334" i="1"/>
  <c r="S334" i="1"/>
  <c r="T334" i="1"/>
  <c r="U334" i="1"/>
  <c r="V334" i="1"/>
  <c r="Q335" i="1"/>
  <c r="R335" i="1"/>
  <c r="S335" i="1"/>
  <c r="T335" i="1"/>
  <c r="U335" i="1"/>
  <c r="V335" i="1"/>
  <c r="Q336" i="1"/>
  <c r="R336" i="1"/>
  <c r="S336" i="1"/>
  <c r="T336" i="1"/>
  <c r="U336" i="1"/>
  <c r="V336" i="1"/>
  <c r="Q337" i="1"/>
  <c r="R337" i="1"/>
  <c r="S337" i="1"/>
  <c r="T337" i="1"/>
  <c r="U337" i="1"/>
  <c r="V337" i="1"/>
  <c r="Q338" i="1"/>
  <c r="R338" i="1"/>
  <c r="S338" i="1"/>
  <c r="T338" i="1"/>
  <c r="U338" i="1"/>
  <c r="V338" i="1"/>
  <c r="Q339" i="1"/>
  <c r="R339" i="1"/>
  <c r="S339" i="1"/>
  <c r="T339" i="1"/>
  <c r="U339" i="1"/>
  <c r="V339" i="1"/>
  <c r="Q340" i="1"/>
  <c r="R340" i="1"/>
  <c r="S340" i="1"/>
  <c r="T340" i="1"/>
  <c r="U340" i="1"/>
  <c r="V340" i="1"/>
  <c r="Q341" i="1"/>
  <c r="R341" i="1"/>
  <c r="S341" i="1"/>
  <c r="T341" i="1"/>
  <c r="U341" i="1"/>
  <c r="V341" i="1"/>
  <c r="Q342" i="1"/>
  <c r="R342" i="1"/>
  <c r="S342" i="1"/>
  <c r="T342" i="1"/>
  <c r="U342" i="1"/>
  <c r="V342" i="1"/>
  <c r="Q343" i="1"/>
  <c r="R343" i="1"/>
  <c r="S343" i="1"/>
  <c r="T343" i="1"/>
  <c r="U343" i="1"/>
  <c r="V343" i="1"/>
  <c r="Q344" i="1"/>
  <c r="R344" i="1"/>
  <c r="S344" i="1"/>
  <c r="T344" i="1"/>
  <c r="U344" i="1"/>
  <c r="V344" i="1"/>
  <c r="Q345" i="1"/>
  <c r="R345" i="1"/>
  <c r="S345" i="1"/>
  <c r="T345" i="1"/>
  <c r="U345" i="1"/>
  <c r="V345" i="1"/>
  <c r="Q346" i="1"/>
  <c r="R346" i="1"/>
  <c r="S346" i="1"/>
  <c r="T346" i="1"/>
  <c r="U346" i="1"/>
  <c r="V346" i="1"/>
  <c r="Q347" i="1"/>
  <c r="R347" i="1"/>
  <c r="S347" i="1"/>
  <c r="T347" i="1"/>
  <c r="U347" i="1"/>
  <c r="V347" i="1"/>
  <c r="Q348" i="1"/>
  <c r="R348" i="1"/>
  <c r="S348" i="1"/>
  <c r="T348" i="1"/>
  <c r="U348" i="1"/>
  <c r="V348" i="1"/>
  <c r="Q349" i="1"/>
  <c r="R349" i="1"/>
  <c r="S349" i="1"/>
  <c r="T349" i="1"/>
  <c r="U349" i="1"/>
  <c r="V349" i="1"/>
  <c r="Q350" i="1"/>
  <c r="R350" i="1"/>
  <c r="S350" i="1"/>
  <c r="T350" i="1"/>
  <c r="U350" i="1"/>
  <c r="V350" i="1"/>
  <c r="Q351" i="1"/>
  <c r="R351" i="1"/>
  <c r="S351" i="1"/>
  <c r="T351" i="1"/>
  <c r="U351" i="1"/>
  <c r="V351" i="1"/>
  <c r="Q352" i="1"/>
  <c r="R352" i="1"/>
  <c r="S352" i="1"/>
  <c r="T352" i="1"/>
  <c r="U352" i="1"/>
  <c r="V352" i="1"/>
  <c r="Q353" i="1"/>
  <c r="R353" i="1"/>
  <c r="S353" i="1"/>
  <c r="T353" i="1"/>
  <c r="U353" i="1"/>
  <c r="V353" i="1"/>
  <c r="Q354" i="1"/>
  <c r="R354" i="1"/>
  <c r="S354" i="1"/>
  <c r="T354" i="1"/>
  <c r="U354" i="1"/>
  <c r="V354" i="1"/>
  <c r="Q355" i="1"/>
  <c r="R355" i="1"/>
  <c r="S355" i="1"/>
  <c r="T355" i="1"/>
  <c r="U355" i="1"/>
  <c r="V355" i="1"/>
  <c r="Q356" i="1"/>
  <c r="R356" i="1"/>
  <c r="S356" i="1"/>
  <c r="T356" i="1"/>
  <c r="U356" i="1"/>
  <c r="V356" i="1"/>
  <c r="Q357" i="1"/>
  <c r="R357" i="1"/>
  <c r="S357" i="1"/>
  <c r="T357" i="1"/>
  <c r="U357" i="1"/>
  <c r="V357" i="1"/>
  <c r="Q358" i="1"/>
  <c r="R358" i="1"/>
  <c r="S358" i="1"/>
  <c r="T358" i="1"/>
  <c r="U358" i="1"/>
  <c r="V358" i="1"/>
  <c r="Q359" i="1"/>
  <c r="R359" i="1"/>
  <c r="S359" i="1"/>
  <c r="T359" i="1"/>
  <c r="U359" i="1"/>
  <c r="V359" i="1"/>
  <c r="Q360" i="1"/>
  <c r="R360" i="1"/>
  <c r="S360" i="1"/>
  <c r="T360" i="1"/>
  <c r="U360" i="1"/>
  <c r="V360" i="1"/>
  <c r="Q361" i="1"/>
  <c r="R361" i="1"/>
  <c r="S361" i="1"/>
  <c r="T361" i="1"/>
  <c r="U361" i="1"/>
  <c r="V361" i="1"/>
  <c r="Q362" i="1"/>
  <c r="R362" i="1"/>
  <c r="S362" i="1"/>
  <c r="T362" i="1"/>
  <c r="U362" i="1"/>
  <c r="V362" i="1"/>
  <c r="Q363" i="1"/>
  <c r="R363" i="1"/>
  <c r="S363" i="1"/>
  <c r="T363" i="1"/>
  <c r="U363" i="1"/>
  <c r="V363" i="1"/>
  <c r="Q364" i="1"/>
  <c r="R364" i="1"/>
  <c r="S364" i="1"/>
  <c r="T364" i="1"/>
  <c r="U364" i="1"/>
  <c r="V364" i="1"/>
  <c r="Q365" i="1"/>
  <c r="R365" i="1"/>
  <c r="S365" i="1"/>
  <c r="T365" i="1"/>
  <c r="U365" i="1"/>
  <c r="V365" i="1"/>
  <c r="Q366" i="1"/>
  <c r="R366" i="1"/>
  <c r="S366" i="1"/>
  <c r="T366" i="1"/>
  <c r="U366" i="1"/>
  <c r="V366" i="1"/>
  <c r="Q367" i="1"/>
  <c r="R367" i="1"/>
  <c r="S367" i="1"/>
  <c r="T367" i="1"/>
  <c r="U367" i="1"/>
  <c r="V367" i="1"/>
  <c r="Q368" i="1"/>
  <c r="R368" i="1"/>
  <c r="S368" i="1"/>
  <c r="T368" i="1"/>
  <c r="U368" i="1"/>
  <c r="V368" i="1"/>
  <c r="Q369" i="1"/>
  <c r="R369" i="1"/>
  <c r="S369" i="1"/>
  <c r="T369" i="1"/>
  <c r="U369" i="1"/>
  <c r="V369" i="1"/>
  <c r="Q370" i="1"/>
  <c r="R370" i="1"/>
  <c r="S370" i="1"/>
  <c r="T370" i="1"/>
  <c r="U370" i="1"/>
  <c r="V370" i="1"/>
  <c r="Q371" i="1"/>
  <c r="R371" i="1"/>
  <c r="S371" i="1"/>
  <c r="T371" i="1"/>
  <c r="U371" i="1"/>
  <c r="V371" i="1"/>
  <c r="Q372" i="1"/>
  <c r="R372" i="1"/>
  <c r="S372" i="1"/>
  <c r="T372" i="1"/>
  <c r="U372" i="1"/>
  <c r="V372" i="1"/>
  <c r="Q373" i="1"/>
  <c r="R373" i="1"/>
  <c r="S373" i="1"/>
  <c r="T373" i="1"/>
  <c r="U373" i="1"/>
  <c r="V373" i="1"/>
  <c r="Q374" i="1"/>
  <c r="R374" i="1"/>
  <c r="S374" i="1"/>
  <c r="T374" i="1"/>
  <c r="U374" i="1"/>
  <c r="V374" i="1"/>
  <c r="Q375" i="1"/>
  <c r="R375" i="1"/>
  <c r="S375" i="1"/>
  <c r="T375" i="1"/>
  <c r="U375" i="1"/>
  <c r="V375" i="1"/>
  <c r="Q376" i="1"/>
  <c r="R376" i="1"/>
  <c r="S376" i="1"/>
  <c r="T376" i="1"/>
  <c r="U376" i="1"/>
  <c r="V376" i="1"/>
  <c r="Q377" i="1"/>
  <c r="R377" i="1"/>
  <c r="S377" i="1"/>
  <c r="T377" i="1"/>
  <c r="U377" i="1"/>
  <c r="V377" i="1"/>
  <c r="Q378" i="1"/>
  <c r="R378" i="1"/>
  <c r="S378" i="1"/>
  <c r="T378" i="1"/>
  <c r="U378" i="1"/>
  <c r="V378" i="1"/>
  <c r="Q379" i="1"/>
  <c r="R379" i="1"/>
  <c r="S379" i="1"/>
  <c r="T379" i="1"/>
  <c r="U379" i="1"/>
  <c r="V379" i="1"/>
  <c r="Q380" i="1"/>
  <c r="R380" i="1"/>
  <c r="S380" i="1"/>
  <c r="T380" i="1"/>
  <c r="U380" i="1"/>
  <c r="V380" i="1"/>
  <c r="Q381" i="1"/>
  <c r="R381" i="1"/>
  <c r="S381" i="1"/>
  <c r="T381" i="1"/>
  <c r="U381" i="1"/>
  <c r="V381" i="1"/>
  <c r="Q382" i="1"/>
  <c r="R382" i="1"/>
  <c r="S382" i="1"/>
  <c r="T382" i="1"/>
  <c r="U382" i="1"/>
  <c r="V382" i="1"/>
  <c r="Q383" i="1"/>
  <c r="R383" i="1"/>
  <c r="S383" i="1"/>
  <c r="T383" i="1"/>
  <c r="U383" i="1"/>
  <c r="V383" i="1"/>
  <c r="Q384" i="1"/>
  <c r="R384" i="1"/>
  <c r="S384" i="1"/>
  <c r="T384" i="1"/>
  <c r="U384" i="1"/>
  <c r="V384" i="1"/>
  <c r="Q385" i="1"/>
  <c r="R385" i="1"/>
  <c r="S385" i="1"/>
  <c r="T385" i="1"/>
  <c r="U385" i="1"/>
  <c r="V385" i="1"/>
  <c r="Q386" i="1"/>
  <c r="R386" i="1"/>
  <c r="S386" i="1"/>
  <c r="T386" i="1"/>
  <c r="U386" i="1"/>
  <c r="V386" i="1"/>
  <c r="Q387" i="1"/>
  <c r="R387" i="1"/>
  <c r="S387" i="1"/>
  <c r="T387" i="1"/>
  <c r="U387" i="1"/>
  <c r="V387" i="1"/>
  <c r="Q388" i="1"/>
  <c r="R388" i="1"/>
  <c r="S388" i="1"/>
  <c r="T388" i="1"/>
  <c r="U388" i="1"/>
  <c r="V388" i="1"/>
  <c r="Q389" i="1"/>
  <c r="R389" i="1"/>
  <c r="S389" i="1"/>
  <c r="T389" i="1"/>
  <c r="U389" i="1"/>
  <c r="V389" i="1"/>
  <c r="Q390" i="1"/>
  <c r="R390" i="1"/>
  <c r="S390" i="1"/>
  <c r="T390" i="1"/>
  <c r="U390" i="1"/>
  <c r="V390" i="1"/>
  <c r="Q391" i="1"/>
  <c r="R391" i="1"/>
  <c r="S391" i="1"/>
  <c r="T391" i="1"/>
  <c r="U391" i="1"/>
  <c r="V391" i="1"/>
  <c r="Q392" i="1"/>
  <c r="R392" i="1"/>
  <c r="S392" i="1"/>
  <c r="T392" i="1"/>
  <c r="U392" i="1"/>
  <c r="V392" i="1"/>
  <c r="Q393" i="1"/>
  <c r="R393" i="1"/>
  <c r="S393" i="1"/>
  <c r="T393" i="1"/>
  <c r="U393" i="1"/>
  <c r="V393" i="1"/>
  <c r="Q394" i="1"/>
  <c r="R394" i="1"/>
  <c r="S394" i="1"/>
  <c r="T394" i="1"/>
  <c r="U394" i="1"/>
  <c r="V394" i="1"/>
  <c r="Q395" i="1"/>
  <c r="R395" i="1"/>
  <c r="S395" i="1"/>
  <c r="T395" i="1"/>
  <c r="U395" i="1"/>
  <c r="V395" i="1"/>
  <c r="Q396" i="1"/>
  <c r="R396" i="1"/>
  <c r="S396" i="1"/>
  <c r="T396" i="1"/>
  <c r="U396" i="1"/>
  <c r="V396" i="1"/>
  <c r="Q397" i="1"/>
  <c r="R397" i="1"/>
  <c r="S397" i="1"/>
  <c r="T397" i="1"/>
  <c r="U397" i="1"/>
  <c r="V397" i="1"/>
  <c r="Q398" i="1"/>
  <c r="R398" i="1"/>
  <c r="S398" i="1"/>
  <c r="T398" i="1"/>
  <c r="U398" i="1"/>
  <c r="V398" i="1"/>
  <c r="Q399" i="1"/>
  <c r="R399" i="1"/>
  <c r="S399" i="1"/>
  <c r="T399" i="1"/>
  <c r="U399" i="1"/>
  <c r="V399" i="1"/>
  <c r="Q400" i="1"/>
  <c r="R400" i="1"/>
  <c r="S400" i="1"/>
  <c r="T400" i="1"/>
  <c r="U400" i="1"/>
  <c r="V400" i="1"/>
  <c r="Q401" i="1"/>
  <c r="R401" i="1"/>
  <c r="S401" i="1"/>
  <c r="T401" i="1"/>
  <c r="U401" i="1"/>
  <c r="V401" i="1"/>
  <c r="Q402" i="1"/>
  <c r="R402" i="1"/>
  <c r="S402" i="1"/>
  <c r="T402" i="1"/>
  <c r="U402" i="1"/>
  <c r="V402" i="1"/>
  <c r="Q403" i="1"/>
  <c r="R403" i="1"/>
  <c r="S403" i="1"/>
  <c r="T403" i="1"/>
  <c r="U403" i="1"/>
  <c r="V403" i="1"/>
  <c r="Q404" i="1"/>
  <c r="R404" i="1"/>
  <c r="S404" i="1"/>
  <c r="T404" i="1"/>
  <c r="U404" i="1"/>
  <c r="V404" i="1"/>
  <c r="Q405" i="1"/>
  <c r="R405" i="1"/>
  <c r="S405" i="1"/>
  <c r="T405" i="1"/>
  <c r="U405" i="1"/>
  <c r="V405" i="1"/>
  <c r="Q406" i="1"/>
  <c r="R406" i="1"/>
  <c r="S406" i="1"/>
  <c r="T406" i="1"/>
  <c r="U406" i="1"/>
  <c r="V406" i="1"/>
  <c r="Q407" i="1"/>
  <c r="R407" i="1"/>
  <c r="S407" i="1"/>
  <c r="T407" i="1"/>
  <c r="U407" i="1"/>
  <c r="V407" i="1"/>
  <c r="Q408" i="1"/>
  <c r="R408" i="1"/>
  <c r="S408" i="1"/>
  <c r="T408" i="1"/>
  <c r="U408" i="1"/>
  <c r="V408" i="1"/>
  <c r="Q409" i="1"/>
  <c r="R409" i="1"/>
  <c r="S409" i="1"/>
  <c r="T409" i="1"/>
  <c r="U409" i="1"/>
  <c r="V409" i="1"/>
  <c r="Q410" i="1"/>
  <c r="R410" i="1"/>
  <c r="S410" i="1"/>
  <c r="T410" i="1"/>
  <c r="U410" i="1"/>
  <c r="V410" i="1"/>
  <c r="Q411" i="1"/>
  <c r="R411" i="1"/>
  <c r="S411" i="1"/>
  <c r="T411" i="1"/>
  <c r="U411" i="1"/>
  <c r="V411" i="1"/>
  <c r="Q412" i="1"/>
  <c r="R412" i="1"/>
  <c r="S412" i="1"/>
  <c r="T412" i="1"/>
  <c r="U412" i="1"/>
  <c r="V412" i="1"/>
  <c r="Q413" i="1"/>
  <c r="R413" i="1"/>
  <c r="S413" i="1"/>
  <c r="T413" i="1"/>
  <c r="U413" i="1"/>
  <c r="V413" i="1"/>
  <c r="Q414" i="1"/>
  <c r="R414" i="1"/>
  <c r="S414" i="1"/>
  <c r="T414" i="1"/>
  <c r="U414" i="1"/>
  <c r="V414" i="1"/>
  <c r="Q415" i="1"/>
  <c r="R415" i="1"/>
  <c r="S415" i="1"/>
  <c r="T415" i="1"/>
  <c r="U415" i="1"/>
  <c r="V415" i="1"/>
  <c r="Q416" i="1"/>
  <c r="R416" i="1"/>
  <c r="S416" i="1"/>
  <c r="T416" i="1"/>
  <c r="U416" i="1"/>
  <c r="V416" i="1"/>
  <c r="Q417" i="1"/>
  <c r="R417" i="1"/>
  <c r="S417" i="1"/>
  <c r="T417" i="1"/>
  <c r="U417" i="1"/>
  <c r="V417" i="1"/>
  <c r="Q418" i="1"/>
  <c r="R418" i="1"/>
  <c r="S418" i="1"/>
  <c r="T418" i="1"/>
  <c r="U418" i="1"/>
  <c r="V418" i="1"/>
  <c r="Q419" i="1"/>
  <c r="R419" i="1"/>
  <c r="S419" i="1"/>
  <c r="T419" i="1"/>
  <c r="U419" i="1"/>
  <c r="V419" i="1"/>
  <c r="Q420" i="1"/>
  <c r="R420" i="1"/>
  <c r="S420" i="1"/>
  <c r="T420" i="1"/>
  <c r="U420" i="1"/>
  <c r="V420" i="1"/>
  <c r="Q421" i="1"/>
  <c r="R421" i="1"/>
  <c r="S421" i="1"/>
  <c r="T421" i="1"/>
  <c r="U421" i="1"/>
  <c r="V421" i="1"/>
  <c r="Q422" i="1"/>
  <c r="R422" i="1"/>
  <c r="S422" i="1"/>
  <c r="T422" i="1"/>
  <c r="U422" i="1"/>
  <c r="V422" i="1"/>
  <c r="Q423" i="1"/>
  <c r="R423" i="1"/>
  <c r="S423" i="1"/>
  <c r="T423" i="1"/>
  <c r="U423" i="1"/>
  <c r="V423" i="1"/>
  <c r="Q424" i="1"/>
  <c r="R424" i="1"/>
  <c r="S424" i="1"/>
  <c r="T424" i="1"/>
  <c r="U424" i="1"/>
  <c r="V424" i="1"/>
  <c r="Q425" i="1"/>
  <c r="R425" i="1"/>
  <c r="S425" i="1"/>
  <c r="T425" i="1"/>
  <c r="U425" i="1"/>
  <c r="V425" i="1"/>
  <c r="Q426" i="1"/>
  <c r="R426" i="1"/>
  <c r="S426" i="1"/>
  <c r="T426" i="1"/>
  <c r="U426" i="1"/>
  <c r="V426" i="1"/>
  <c r="Q427" i="1"/>
  <c r="R427" i="1"/>
  <c r="S427" i="1"/>
  <c r="T427" i="1"/>
  <c r="U427" i="1"/>
  <c r="V427" i="1"/>
  <c r="Q428" i="1"/>
  <c r="R428" i="1"/>
  <c r="S428" i="1"/>
  <c r="T428" i="1"/>
  <c r="U428" i="1"/>
  <c r="V428" i="1"/>
  <c r="Q429" i="1"/>
  <c r="R429" i="1"/>
  <c r="S429" i="1"/>
  <c r="T429" i="1"/>
  <c r="U429" i="1"/>
  <c r="V429" i="1"/>
  <c r="Q430" i="1"/>
  <c r="R430" i="1"/>
  <c r="S430" i="1"/>
  <c r="T430" i="1"/>
  <c r="U430" i="1"/>
  <c r="V430" i="1"/>
  <c r="Q431" i="1"/>
  <c r="R431" i="1"/>
  <c r="S431" i="1"/>
  <c r="T431" i="1"/>
  <c r="U431" i="1"/>
  <c r="V431" i="1"/>
  <c r="Q432" i="1"/>
  <c r="R432" i="1"/>
  <c r="S432" i="1"/>
  <c r="T432" i="1"/>
  <c r="U432" i="1"/>
  <c r="V432" i="1"/>
  <c r="Q433" i="1"/>
  <c r="R433" i="1"/>
  <c r="S433" i="1"/>
  <c r="T433" i="1"/>
  <c r="U433" i="1"/>
  <c r="V433" i="1"/>
  <c r="Q434" i="1"/>
  <c r="R434" i="1"/>
  <c r="S434" i="1"/>
  <c r="T434" i="1"/>
  <c r="U434" i="1"/>
  <c r="V434" i="1"/>
  <c r="Q435" i="1"/>
  <c r="R435" i="1"/>
  <c r="S435" i="1"/>
  <c r="T435" i="1"/>
  <c r="U435" i="1"/>
  <c r="V435" i="1"/>
  <c r="Q436" i="1"/>
  <c r="R436" i="1"/>
  <c r="S436" i="1"/>
  <c r="T436" i="1"/>
  <c r="U436" i="1"/>
  <c r="V436" i="1"/>
  <c r="Q437" i="1"/>
  <c r="R437" i="1"/>
  <c r="S437" i="1"/>
  <c r="T437" i="1"/>
  <c r="U437" i="1"/>
  <c r="V437" i="1"/>
  <c r="Q438" i="1"/>
  <c r="R438" i="1"/>
  <c r="S438" i="1"/>
  <c r="T438" i="1"/>
  <c r="U438" i="1"/>
  <c r="V438" i="1"/>
  <c r="Q439" i="1"/>
  <c r="R439" i="1"/>
  <c r="S439" i="1"/>
  <c r="T439" i="1"/>
  <c r="U439" i="1"/>
  <c r="V439" i="1"/>
  <c r="Q440" i="1"/>
  <c r="R440" i="1"/>
  <c r="S440" i="1"/>
  <c r="T440" i="1"/>
  <c r="U440" i="1"/>
  <c r="V440" i="1"/>
  <c r="Q441" i="1"/>
  <c r="R441" i="1"/>
  <c r="S441" i="1"/>
  <c r="T441" i="1"/>
  <c r="U441" i="1"/>
  <c r="V441" i="1"/>
  <c r="Q442" i="1"/>
  <c r="R442" i="1"/>
  <c r="S442" i="1"/>
  <c r="T442" i="1"/>
  <c r="U442" i="1"/>
  <c r="V442" i="1"/>
  <c r="Q443" i="1"/>
  <c r="R443" i="1"/>
  <c r="S443" i="1"/>
  <c r="T443" i="1"/>
  <c r="U443" i="1"/>
  <c r="V443" i="1"/>
  <c r="Q444" i="1"/>
  <c r="R444" i="1"/>
  <c r="S444" i="1"/>
  <c r="T444" i="1"/>
  <c r="U444" i="1"/>
  <c r="V444" i="1"/>
  <c r="Q445" i="1"/>
  <c r="R445" i="1"/>
  <c r="S445" i="1"/>
  <c r="T445" i="1"/>
  <c r="U445" i="1"/>
  <c r="V445" i="1"/>
  <c r="Q446" i="1"/>
  <c r="R446" i="1"/>
  <c r="S446" i="1"/>
  <c r="T446" i="1"/>
  <c r="U446" i="1"/>
  <c r="V446" i="1"/>
  <c r="Q447" i="1"/>
  <c r="R447" i="1"/>
  <c r="S447" i="1"/>
  <c r="T447" i="1"/>
  <c r="U447" i="1"/>
  <c r="V447" i="1"/>
  <c r="Q448" i="1"/>
  <c r="R448" i="1"/>
  <c r="S448" i="1"/>
  <c r="T448" i="1"/>
  <c r="U448" i="1"/>
  <c r="V448" i="1"/>
  <c r="Q449" i="1"/>
  <c r="R449" i="1"/>
  <c r="S449" i="1"/>
  <c r="T449" i="1"/>
  <c r="U449" i="1"/>
  <c r="V449" i="1"/>
  <c r="Q450" i="1"/>
  <c r="R450" i="1"/>
  <c r="S450" i="1"/>
  <c r="T450" i="1"/>
  <c r="U450" i="1"/>
  <c r="V450" i="1"/>
  <c r="Q451" i="1"/>
  <c r="R451" i="1"/>
  <c r="S451" i="1"/>
  <c r="T451" i="1"/>
  <c r="U451" i="1"/>
  <c r="V451" i="1"/>
  <c r="Q452" i="1"/>
  <c r="R452" i="1"/>
  <c r="S452" i="1"/>
  <c r="T452" i="1"/>
  <c r="U452" i="1"/>
  <c r="V452" i="1"/>
  <c r="Q453" i="1"/>
  <c r="R453" i="1"/>
  <c r="S453" i="1"/>
  <c r="T453" i="1"/>
  <c r="U453" i="1"/>
  <c r="V453" i="1"/>
  <c r="Q454" i="1"/>
  <c r="R454" i="1"/>
  <c r="S454" i="1"/>
  <c r="T454" i="1"/>
  <c r="U454" i="1"/>
  <c r="V454" i="1"/>
  <c r="Q455" i="1"/>
  <c r="R455" i="1"/>
  <c r="S455" i="1"/>
  <c r="T455" i="1"/>
  <c r="U455" i="1"/>
  <c r="V455" i="1"/>
  <c r="Q456" i="1"/>
  <c r="R456" i="1"/>
  <c r="S456" i="1"/>
  <c r="T456" i="1"/>
  <c r="U456" i="1"/>
  <c r="V456" i="1"/>
  <c r="Q457" i="1"/>
  <c r="R457" i="1"/>
  <c r="S457" i="1"/>
  <c r="T457" i="1"/>
  <c r="U457" i="1"/>
  <c r="V457" i="1"/>
  <c r="Q458" i="1"/>
  <c r="R458" i="1"/>
  <c r="S458" i="1"/>
  <c r="T458" i="1"/>
  <c r="U458" i="1"/>
  <c r="V458" i="1"/>
  <c r="Q459" i="1"/>
  <c r="R459" i="1"/>
  <c r="S459" i="1"/>
  <c r="T459" i="1"/>
  <c r="U459" i="1"/>
  <c r="V459" i="1"/>
  <c r="Q460" i="1"/>
  <c r="R460" i="1"/>
  <c r="S460" i="1"/>
  <c r="T460" i="1"/>
  <c r="U460" i="1"/>
  <c r="V460" i="1"/>
  <c r="Q461" i="1"/>
  <c r="R461" i="1"/>
  <c r="S461" i="1"/>
  <c r="T461" i="1"/>
  <c r="U461" i="1"/>
  <c r="V461" i="1"/>
  <c r="Q462" i="1"/>
  <c r="R462" i="1"/>
  <c r="S462" i="1"/>
  <c r="T462" i="1"/>
  <c r="U462" i="1"/>
  <c r="V462" i="1"/>
  <c r="Q463" i="1"/>
  <c r="R463" i="1"/>
  <c r="S463" i="1"/>
  <c r="T463" i="1"/>
  <c r="U463" i="1"/>
  <c r="V463" i="1"/>
  <c r="Q464" i="1"/>
  <c r="R464" i="1"/>
  <c r="S464" i="1"/>
  <c r="T464" i="1"/>
  <c r="U464" i="1"/>
  <c r="V464" i="1"/>
  <c r="Q465" i="1"/>
  <c r="R465" i="1"/>
  <c r="S465" i="1"/>
  <c r="T465" i="1"/>
  <c r="U465" i="1"/>
  <c r="V465" i="1"/>
  <c r="Q466" i="1"/>
  <c r="R466" i="1"/>
  <c r="S466" i="1"/>
  <c r="T466" i="1"/>
  <c r="U466" i="1"/>
  <c r="V466" i="1"/>
  <c r="Q467" i="1"/>
  <c r="R467" i="1"/>
  <c r="S467" i="1"/>
  <c r="T467" i="1"/>
  <c r="U467" i="1"/>
  <c r="V467" i="1"/>
  <c r="Q468" i="1"/>
  <c r="R468" i="1"/>
  <c r="S468" i="1"/>
  <c r="T468" i="1"/>
  <c r="U468" i="1"/>
  <c r="V468" i="1"/>
  <c r="Q469" i="1"/>
  <c r="R469" i="1"/>
  <c r="S469" i="1"/>
  <c r="T469" i="1"/>
  <c r="U469" i="1"/>
  <c r="V469" i="1"/>
  <c r="Q470" i="1"/>
  <c r="R470" i="1"/>
  <c r="S470" i="1"/>
  <c r="T470" i="1"/>
  <c r="U470" i="1"/>
  <c r="V470" i="1"/>
  <c r="Q471" i="1"/>
  <c r="R471" i="1"/>
  <c r="S471" i="1"/>
  <c r="T471" i="1"/>
  <c r="U471" i="1"/>
  <c r="V471" i="1"/>
  <c r="Q472" i="1"/>
  <c r="R472" i="1"/>
  <c r="S472" i="1"/>
  <c r="T472" i="1"/>
  <c r="U472" i="1"/>
  <c r="V472" i="1"/>
  <c r="Q473" i="1"/>
  <c r="R473" i="1"/>
  <c r="S473" i="1"/>
  <c r="T473" i="1"/>
  <c r="U473" i="1"/>
  <c r="V473" i="1"/>
  <c r="Q474" i="1"/>
  <c r="R474" i="1"/>
  <c r="S474" i="1"/>
  <c r="T474" i="1"/>
  <c r="U474" i="1"/>
  <c r="V474" i="1"/>
  <c r="Q475" i="1"/>
  <c r="R475" i="1"/>
  <c r="S475" i="1"/>
  <c r="T475" i="1"/>
  <c r="U475" i="1"/>
  <c r="V475" i="1"/>
  <c r="Q476" i="1"/>
  <c r="R476" i="1"/>
  <c r="S476" i="1"/>
  <c r="T476" i="1"/>
  <c r="U476" i="1"/>
  <c r="V476" i="1"/>
  <c r="Q477" i="1"/>
  <c r="R477" i="1"/>
  <c r="S477" i="1"/>
  <c r="T477" i="1"/>
  <c r="U477" i="1"/>
  <c r="V477" i="1"/>
  <c r="Q478" i="1"/>
  <c r="R478" i="1"/>
  <c r="S478" i="1"/>
  <c r="T478" i="1"/>
  <c r="U478" i="1"/>
  <c r="V478" i="1"/>
  <c r="Q479" i="1"/>
  <c r="R479" i="1"/>
  <c r="S479" i="1"/>
  <c r="T479" i="1"/>
  <c r="U479" i="1"/>
  <c r="V479" i="1"/>
  <c r="Q480" i="1"/>
  <c r="R480" i="1"/>
  <c r="S480" i="1"/>
  <c r="T480" i="1"/>
  <c r="U480" i="1"/>
  <c r="V480" i="1"/>
  <c r="Q481" i="1"/>
  <c r="R481" i="1"/>
  <c r="S481" i="1"/>
  <c r="T481" i="1"/>
  <c r="U481" i="1"/>
  <c r="V481" i="1"/>
  <c r="Q482" i="1"/>
  <c r="R482" i="1"/>
  <c r="S482" i="1"/>
  <c r="T482" i="1"/>
  <c r="U482" i="1"/>
  <c r="V482" i="1"/>
  <c r="Q483" i="1"/>
  <c r="R483" i="1"/>
  <c r="S483" i="1"/>
  <c r="T483" i="1"/>
  <c r="U483" i="1"/>
  <c r="V483" i="1"/>
  <c r="Q484" i="1"/>
  <c r="R484" i="1"/>
  <c r="S484" i="1"/>
  <c r="T484" i="1"/>
  <c r="U484" i="1"/>
  <c r="V484" i="1"/>
  <c r="Q485" i="1"/>
  <c r="R485" i="1"/>
  <c r="S485" i="1"/>
  <c r="T485" i="1"/>
  <c r="U485" i="1"/>
  <c r="V485" i="1"/>
  <c r="Q486" i="1"/>
  <c r="R486" i="1"/>
  <c r="S486" i="1"/>
  <c r="T486" i="1"/>
  <c r="U486" i="1"/>
  <c r="V486" i="1"/>
  <c r="Q487" i="1"/>
  <c r="R487" i="1"/>
  <c r="S487" i="1"/>
  <c r="T487" i="1"/>
  <c r="U487" i="1"/>
  <c r="V487" i="1"/>
  <c r="Q488" i="1"/>
  <c r="R488" i="1"/>
  <c r="S488" i="1"/>
  <c r="T488" i="1"/>
  <c r="U488" i="1"/>
  <c r="V488" i="1"/>
  <c r="Q489" i="1"/>
  <c r="R489" i="1"/>
  <c r="S489" i="1"/>
  <c r="T489" i="1"/>
  <c r="U489" i="1"/>
  <c r="V489" i="1"/>
  <c r="Q490" i="1"/>
  <c r="R490" i="1"/>
  <c r="S490" i="1"/>
  <c r="T490" i="1"/>
  <c r="U490" i="1"/>
  <c r="V490" i="1"/>
  <c r="Q491" i="1"/>
  <c r="R491" i="1"/>
  <c r="S491" i="1"/>
  <c r="T491" i="1"/>
  <c r="U491" i="1"/>
  <c r="V491" i="1"/>
  <c r="Q492" i="1"/>
  <c r="R492" i="1"/>
  <c r="S492" i="1"/>
  <c r="T492" i="1"/>
  <c r="U492" i="1"/>
  <c r="V492" i="1"/>
  <c r="Q493" i="1"/>
  <c r="R493" i="1"/>
  <c r="S493" i="1"/>
  <c r="T493" i="1"/>
  <c r="U493" i="1"/>
  <c r="V493" i="1"/>
  <c r="Q494" i="1"/>
  <c r="R494" i="1"/>
  <c r="S494" i="1"/>
  <c r="T494" i="1"/>
  <c r="U494" i="1"/>
  <c r="V494" i="1"/>
  <c r="Q495" i="1"/>
  <c r="R495" i="1"/>
  <c r="S495" i="1"/>
  <c r="T495" i="1"/>
  <c r="U495" i="1"/>
  <c r="V495" i="1"/>
  <c r="Q496" i="1"/>
  <c r="R496" i="1"/>
  <c r="S496" i="1"/>
  <c r="T496" i="1"/>
  <c r="U496" i="1"/>
  <c r="V496" i="1"/>
  <c r="Q497" i="1"/>
  <c r="R497" i="1"/>
  <c r="S497" i="1"/>
  <c r="T497" i="1"/>
  <c r="U497" i="1"/>
  <c r="V497" i="1"/>
  <c r="Q498" i="1"/>
  <c r="R498" i="1"/>
  <c r="S498" i="1"/>
  <c r="T498" i="1"/>
  <c r="U498" i="1"/>
  <c r="V498" i="1"/>
  <c r="Q499" i="1"/>
  <c r="R499" i="1"/>
  <c r="S499" i="1"/>
  <c r="T499" i="1"/>
  <c r="U499" i="1"/>
  <c r="V499" i="1"/>
  <c r="Q500" i="1"/>
  <c r="R500" i="1"/>
  <c r="S500" i="1"/>
  <c r="T500" i="1"/>
  <c r="U500" i="1"/>
  <c r="V500" i="1"/>
  <c r="Q501" i="1"/>
  <c r="R501" i="1"/>
  <c r="S501" i="1"/>
  <c r="T501" i="1"/>
  <c r="U501" i="1"/>
  <c r="V501" i="1"/>
  <c r="Q502" i="1"/>
  <c r="R502" i="1"/>
  <c r="S502" i="1"/>
  <c r="T502" i="1"/>
  <c r="U502" i="1"/>
  <c r="V502" i="1"/>
  <c r="Q503" i="1"/>
  <c r="R503" i="1"/>
  <c r="S503" i="1"/>
  <c r="T503" i="1"/>
  <c r="U503" i="1"/>
  <c r="V503" i="1"/>
  <c r="Q504" i="1"/>
  <c r="R504" i="1"/>
  <c r="S504" i="1"/>
  <c r="T504" i="1"/>
  <c r="U504" i="1"/>
  <c r="V504" i="1"/>
  <c r="Q505" i="1"/>
  <c r="R505" i="1"/>
  <c r="S505" i="1"/>
  <c r="T505" i="1"/>
  <c r="U505" i="1"/>
  <c r="V505" i="1"/>
  <c r="Q506" i="1"/>
  <c r="R506" i="1"/>
  <c r="S506" i="1"/>
  <c r="T506" i="1"/>
  <c r="U506" i="1"/>
  <c r="V506" i="1"/>
  <c r="Q507" i="1"/>
  <c r="R507" i="1"/>
  <c r="S507" i="1"/>
  <c r="T507" i="1"/>
  <c r="U507" i="1"/>
  <c r="V507" i="1"/>
  <c r="Q508" i="1"/>
  <c r="R508" i="1"/>
  <c r="S508" i="1"/>
  <c r="T508" i="1"/>
  <c r="U508" i="1"/>
  <c r="V508" i="1"/>
  <c r="Q509" i="1"/>
  <c r="R509" i="1"/>
  <c r="S509" i="1"/>
  <c r="T509" i="1"/>
  <c r="U509" i="1"/>
  <c r="V509" i="1"/>
  <c r="Q510" i="1"/>
  <c r="R510" i="1"/>
  <c r="S510" i="1"/>
  <c r="T510" i="1"/>
  <c r="U510" i="1"/>
  <c r="V510" i="1"/>
  <c r="Q511" i="1"/>
  <c r="R511" i="1"/>
  <c r="S511" i="1"/>
  <c r="T511" i="1"/>
  <c r="U511" i="1"/>
  <c r="V511" i="1"/>
  <c r="Q512" i="1"/>
  <c r="R512" i="1"/>
  <c r="S512" i="1"/>
  <c r="T512" i="1"/>
  <c r="U512" i="1"/>
  <c r="V512" i="1"/>
  <c r="Q513" i="1"/>
  <c r="R513" i="1"/>
  <c r="S513" i="1"/>
  <c r="T513" i="1"/>
  <c r="U513" i="1"/>
  <c r="V513" i="1"/>
  <c r="Q514" i="1"/>
  <c r="R514" i="1"/>
  <c r="S514" i="1"/>
  <c r="T514" i="1"/>
  <c r="U514" i="1"/>
  <c r="V514" i="1"/>
  <c r="Q515" i="1"/>
  <c r="R515" i="1"/>
  <c r="S515" i="1"/>
  <c r="T515" i="1"/>
  <c r="U515" i="1"/>
  <c r="V515" i="1"/>
  <c r="Q516" i="1"/>
  <c r="R516" i="1"/>
  <c r="S516" i="1"/>
  <c r="T516" i="1"/>
  <c r="U516" i="1"/>
  <c r="V516" i="1"/>
  <c r="Q517" i="1"/>
  <c r="R517" i="1"/>
  <c r="S517" i="1"/>
  <c r="T517" i="1"/>
  <c r="U517" i="1"/>
  <c r="V517" i="1"/>
  <c r="Q518" i="1"/>
  <c r="R518" i="1"/>
  <c r="S518" i="1"/>
  <c r="T518" i="1"/>
  <c r="U518" i="1"/>
  <c r="V518" i="1"/>
  <c r="Q519" i="1"/>
  <c r="R519" i="1"/>
  <c r="S519" i="1"/>
  <c r="T519" i="1"/>
  <c r="U519" i="1"/>
  <c r="V519" i="1"/>
  <c r="Q520" i="1"/>
  <c r="R520" i="1"/>
  <c r="S520" i="1"/>
  <c r="T520" i="1"/>
  <c r="U520" i="1"/>
  <c r="V520" i="1"/>
  <c r="Q521" i="1"/>
  <c r="R521" i="1"/>
  <c r="S521" i="1"/>
  <c r="T521" i="1"/>
  <c r="U521" i="1"/>
  <c r="V521" i="1"/>
  <c r="Q522" i="1"/>
  <c r="R522" i="1"/>
  <c r="S522" i="1"/>
  <c r="T522" i="1"/>
  <c r="U522" i="1"/>
  <c r="V522" i="1"/>
  <c r="Q523" i="1"/>
  <c r="R523" i="1"/>
  <c r="S523" i="1"/>
  <c r="T523" i="1"/>
  <c r="U523" i="1"/>
  <c r="V523" i="1"/>
  <c r="Q524" i="1"/>
  <c r="R524" i="1"/>
  <c r="S524" i="1"/>
  <c r="T524" i="1"/>
  <c r="U524" i="1"/>
  <c r="V524" i="1"/>
  <c r="Q525" i="1"/>
  <c r="R525" i="1"/>
  <c r="S525" i="1"/>
  <c r="T525" i="1"/>
  <c r="U525" i="1"/>
  <c r="V525" i="1"/>
  <c r="Q526" i="1"/>
  <c r="R526" i="1"/>
  <c r="S526" i="1"/>
  <c r="T526" i="1"/>
  <c r="U526" i="1"/>
  <c r="V526" i="1"/>
  <c r="Q527" i="1"/>
  <c r="R527" i="1"/>
  <c r="S527" i="1"/>
  <c r="T527" i="1"/>
  <c r="U527" i="1"/>
  <c r="V527" i="1"/>
  <c r="Q528" i="1"/>
  <c r="R528" i="1"/>
  <c r="S528" i="1"/>
  <c r="T528" i="1"/>
  <c r="U528" i="1"/>
  <c r="V528" i="1"/>
  <c r="Q529" i="1"/>
  <c r="R529" i="1"/>
  <c r="S529" i="1"/>
  <c r="T529" i="1"/>
  <c r="U529" i="1"/>
  <c r="V529" i="1"/>
  <c r="Q530" i="1"/>
  <c r="R530" i="1"/>
  <c r="S530" i="1"/>
  <c r="T530" i="1"/>
  <c r="U530" i="1"/>
  <c r="V530" i="1"/>
  <c r="Q531" i="1"/>
  <c r="R531" i="1"/>
  <c r="S531" i="1"/>
  <c r="T531" i="1"/>
  <c r="U531" i="1"/>
  <c r="V531" i="1"/>
  <c r="Q532" i="1"/>
  <c r="R532" i="1"/>
  <c r="S532" i="1"/>
  <c r="T532" i="1"/>
  <c r="U532" i="1"/>
  <c r="V532" i="1"/>
  <c r="Q533" i="1"/>
  <c r="R533" i="1"/>
  <c r="S533" i="1"/>
  <c r="T533" i="1"/>
  <c r="U533" i="1"/>
  <c r="V533" i="1"/>
  <c r="Q534" i="1"/>
  <c r="R534" i="1"/>
  <c r="S534" i="1"/>
  <c r="T534" i="1"/>
  <c r="U534" i="1"/>
  <c r="V534" i="1"/>
  <c r="Q535" i="1"/>
  <c r="R535" i="1"/>
  <c r="S535" i="1"/>
  <c r="T535" i="1"/>
  <c r="U535" i="1"/>
  <c r="V535" i="1"/>
  <c r="Q536" i="1"/>
  <c r="R536" i="1"/>
  <c r="S536" i="1"/>
  <c r="T536" i="1"/>
  <c r="U536" i="1"/>
  <c r="V536" i="1"/>
  <c r="Q537" i="1"/>
  <c r="R537" i="1"/>
  <c r="S537" i="1"/>
  <c r="T537" i="1"/>
  <c r="U537" i="1"/>
  <c r="V537" i="1"/>
  <c r="Q538" i="1"/>
  <c r="R538" i="1"/>
  <c r="S538" i="1"/>
  <c r="T538" i="1"/>
  <c r="U538" i="1"/>
  <c r="V538" i="1"/>
  <c r="Q539" i="1"/>
  <c r="R539" i="1"/>
  <c r="S539" i="1"/>
  <c r="T539" i="1"/>
  <c r="U539" i="1"/>
  <c r="V539" i="1"/>
  <c r="Q540" i="1"/>
  <c r="R540" i="1"/>
  <c r="S540" i="1"/>
  <c r="T540" i="1"/>
  <c r="U540" i="1"/>
  <c r="V540" i="1"/>
  <c r="Q541" i="1"/>
  <c r="R541" i="1"/>
  <c r="S541" i="1"/>
  <c r="T541" i="1"/>
  <c r="U541" i="1"/>
  <c r="V541" i="1"/>
  <c r="Q542" i="1"/>
  <c r="R542" i="1"/>
  <c r="S542" i="1"/>
  <c r="T542" i="1"/>
  <c r="U542" i="1"/>
  <c r="V542" i="1"/>
  <c r="Q543" i="1"/>
  <c r="R543" i="1"/>
  <c r="S543" i="1"/>
  <c r="T543" i="1"/>
  <c r="U543" i="1"/>
  <c r="V543" i="1"/>
  <c r="Q544" i="1"/>
  <c r="R544" i="1"/>
  <c r="S544" i="1"/>
  <c r="T544" i="1"/>
  <c r="U544" i="1"/>
  <c r="V544" i="1"/>
  <c r="Q545" i="1"/>
  <c r="R545" i="1"/>
  <c r="S545" i="1"/>
  <c r="T545" i="1"/>
  <c r="U545" i="1"/>
  <c r="V545" i="1"/>
  <c r="Q546" i="1"/>
  <c r="R546" i="1"/>
  <c r="S546" i="1"/>
  <c r="T546" i="1"/>
  <c r="U546" i="1"/>
  <c r="V546" i="1"/>
  <c r="Q547" i="1"/>
  <c r="R547" i="1"/>
  <c r="S547" i="1"/>
  <c r="T547" i="1"/>
  <c r="U547" i="1"/>
  <c r="V547" i="1"/>
  <c r="Q548" i="1"/>
  <c r="R548" i="1"/>
  <c r="S548" i="1"/>
  <c r="T548" i="1"/>
  <c r="U548" i="1"/>
  <c r="V548" i="1"/>
  <c r="Q549" i="1"/>
  <c r="R549" i="1"/>
  <c r="S549" i="1"/>
  <c r="T549" i="1"/>
  <c r="U549" i="1"/>
  <c r="V549" i="1"/>
  <c r="Q550" i="1"/>
  <c r="R550" i="1"/>
  <c r="S550" i="1"/>
  <c r="T550" i="1"/>
  <c r="U550" i="1"/>
  <c r="V550" i="1"/>
  <c r="Q551" i="1"/>
  <c r="R551" i="1"/>
  <c r="S551" i="1"/>
  <c r="T551" i="1"/>
  <c r="U551" i="1"/>
  <c r="V551" i="1"/>
  <c r="Q552" i="1"/>
  <c r="R552" i="1"/>
  <c r="S552" i="1"/>
  <c r="T552" i="1"/>
  <c r="U552" i="1"/>
  <c r="V552" i="1"/>
  <c r="Q553" i="1"/>
  <c r="R553" i="1"/>
  <c r="S553" i="1"/>
  <c r="T553" i="1"/>
  <c r="U553" i="1"/>
  <c r="V553" i="1"/>
  <c r="Q554" i="1"/>
  <c r="R554" i="1"/>
  <c r="S554" i="1"/>
  <c r="T554" i="1"/>
  <c r="U554" i="1"/>
  <c r="V554" i="1"/>
  <c r="Q555" i="1"/>
  <c r="R555" i="1"/>
  <c r="S555" i="1"/>
  <c r="T555" i="1"/>
  <c r="U555" i="1"/>
  <c r="V555" i="1"/>
  <c r="Q556" i="1"/>
  <c r="R556" i="1"/>
  <c r="S556" i="1"/>
  <c r="T556" i="1"/>
  <c r="U556" i="1"/>
  <c r="V556" i="1"/>
  <c r="Q557" i="1"/>
  <c r="R557" i="1"/>
  <c r="S557" i="1"/>
  <c r="T557" i="1"/>
  <c r="U557" i="1"/>
  <c r="V557" i="1"/>
  <c r="Q558" i="1"/>
  <c r="R558" i="1"/>
  <c r="S558" i="1"/>
  <c r="T558" i="1"/>
  <c r="U558" i="1"/>
  <c r="V558" i="1"/>
  <c r="Q559" i="1"/>
  <c r="R559" i="1"/>
  <c r="S559" i="1"/>
  <c r="T559" i="1"/>
  <c r="U559" i="1"/>
  <c r="V559" i="1"/>
  <c r="Q560" i="1"/>
  <c r="R560" i="1"/>
  <c r="S560" i="1"/>
  <c r="T560" i="1"/>
  <c r="U560" i="1"/>
  <c r="V560" i="1"/>
  <c r="Q561" i="1"/>
  <c r="R561" i="1"/>
  <c r="S561" i="1"/>
  <c r="T561" i="1"/>
  <c r="U561" i="1"/>
  <c r="V561" i="1"/>
  <c r="Q562" i="1"/>
  <c r="R562" i="1"/>
  <c r="S562" i="1"/>
  <c r="T562" i="1"/>
  <c r="U562" i="1"/>
  <c r="V562" i="1"/>
  <c r="Q563" i="1"/>
  <c r="R563" i="1"/>
  <c r="S563" i="1"/>
  <c r="T563" i="1"/>
  <c r="U563" i="1"/>
  <c r="V563" i="1"/>
  <c r="Q564" i="1"/>
  <c r="R564" i="1"/>
  <c r="S564" i="1"/>
  <c r="T564" i="1"/>
  <c r="U564" i="1"/>
  <c r="V564" i="1"/>
  <c r="Q565" i="1"/>
  <c r="R565" i="1"/>
  <c r="S565" i="1"/>
  <c r="T565" i="1"/>
  <c r="U565" i="1"/>
  <c r="V565" i="1"/>
  <c r="Q566" i="1"/>
  <c r="R566" i="1"/>
  <c r="S566" i="1"/>
  <c r="T566" i="1"/>
  <c r="U566" i="1"/>
  <c r="V566" i="1"/>
  <c r="Q567" i="1"/>
  <c r="R567" i="1"/>
  <c r="S567" i="1"/>
  <c r="T567" i="1"/>
  <c r="U567" i="1"/>
  <c r="V567" i="1"/>
  <c r="Q568" i="1"/>
  <c r="R568" i="1"/>
  <c r="S568" i="1"/>
  <c r="T568" i="1"/>
  <c r="U568" i="1"/>
  <c r="V568" i="1"/>
  <c r="Q569" i="1"/>
  <c r="R569" i="1"/>
  <c r="S569" i="1"/>
  <c r="T569" i="1"/>
  <c r="U569" i="1"/>
  <c r="V569" i="1"/>
  <c r="Q570" i="1"/>
  <c r="R570" i="1"/>
  <c r="S570" i="1"/>
  <c r="T570" i="1"/>
  <c r="U570" i="1"/>
  <c r="V570" i="1"/>
  <c r="Q571" i="1"/>
  <c r="R571" i="1"/>
  <c r="S571" i="1"/>
  <c r="T571" i="1"/>
  <c r="U571" i="1"/>
  <c r="V571" i="1"/>
  <c r="Q572" i="1"/>
  <c r="R572" i="1"/>
  <c r="S572" i="1"/>
  <c r="T572" i="1"/>
  <c r="U572" i="1"/>
  <c r="V572" i="1"/>
  <c r="Q573" i="1"/>
  <c r="R573" i="1"/>
  <c r="S573" i="1"/>
  <c r="T573" i="1"/>
  <c r="U573" i="1"/>
  <c r="V573" i="1"/>
  <c r="Q574" i="1"/>
  <c r="R574" i="1"/>
  <c r="S574" i="1"/>
  <c r="T574" i="1"/>
  <c r="U574" i="1"/>
  <c r="V574" i="1"/>
  <c r="Q575" i="1"/>
  <c r="R575" i="1"/>
  <c r="S575" i="1"/>
  <c r="T575" i="1"/>
  <c r="U575" i="1"/>
  <c r="V575" i="1"/>
  <c r="Q576" i="1"/>
  <c r="R576" i="1"/>
  <c r="S576" i="1"/>
  <c r="T576" i="1"/>
  <c r="U576" i="1"/>
  <c r="V576" i="1"/>
  <c r="Q577" i="1"/>
  <c r="R577" i="1"/>
  <c r="S577" i="1"/>
  <c r="T577" i="1"/>
  <c r="U577" i="1"/>
  <c r="V577" i="1"/>
  <c r="Q578" i="1"/>
  <c r="R578" i="1"/>
  <c r="S578" i="1"/>
  <c r="T578" i="1"/>
  <c r="U578" i="1"/>
  <c r="V578" i="1"/>
  <c r="Q579" i="1"/>
  <c r="R579" i="1"/>
  <c r="S579" i="1"/>
  <c r="T579" i="1"/>
  <c r="U579" i="1"/>
  <c r="V579" i="1"/>
  <c r="Q580" i="1"/>
  <c r="R580" i="1"/>
  <c r="S580" i="1"/>
  <c r="T580" i="1"/>
  <c r="U580" i="1"/>
  <c r="V580" i="1"/>
  <c r="Q581" i="1"/>
  <c r="R581" i="1"/>
  <c r="S581" i="1"/>
  <c r="T581" i="1"/>
  <c r="U581" i="1"/>
  <c r="V581" i="1"/>
  <c r="Q582" i="1"/>
  <c r="R582" i="1"/>
  <c r="S582" i="1"/>
  <c r="T582" i="1"/>
  <c r="U582" i="1"/>
  <c r="V582" i="1"/>
  <c r="Q583" i="1"/>
  <c r="R583" i="1"/>
  <c r="S583" i="1"/>
  <c r="T583" i="1"/>
  <c r="U583" i="1"/>
  <c r="V583" i="1"/>
  <c r="Q584" i="1"/>
  <c r="R584" i="1"/>
  <c r="S584" i="1"/>
  <c r="T584" i="1"/>
  <c r="U584" i="1"/>
  <c r="V584" i="1"/>
  <c r="Q585" i="1"/>
  <c r="R585" i="1"/>
  <c r="S585" i="1"/>
  <c r="T585" i="1"/>
  <c r="U585" i="1"/>
  <c r="V585" i="1"/>
  <c r="Q586" i="1"/>
  <c r="R586" i="1"/>
  <c r="S586" i="1"/>
  <c r="T586" i="1"/>
  <c r="U586" i="1"/>
  <c r="V586" i="1"/>
  <c r="Q587" i="1"/>
  <c r="R587" i="1"/>
  <c r="S587" i="1"/>
  <c r="T587" i="1"/>
  <c r="U587" i="1"/>
  <c r="V587" i="1"/>
  <c r="Q588" i="1"/>
  <c r="R588" i="1"/>
  <c r="S588" i="1"/>
  <c r="T588" i="1"/>
  <c r="U588" i="1"/>
  <c r="V588" i="1"/>
  <c r="Q589" i="1"/>
  <c r="R589" i="1"/>
  <c r="S589" i="1"/>
  <c r="T589" i="1"/>
  <c r="U589" i="1"/>
  <c r="V589" i="1"/>
  <c r="Q590" i="1"/>
  <c r="R590" i="1"/>
  <c r="S590" i="1"/>
  <c r="T590" i="1"/>
  <c r="U590" i="1"/>
  <c r="V590" i="1"/>
  <c r="Q591" i="1"/>
  <c r="R591" i="1"/>
  <c r="S591" i="1"/>
  <c r="T591" i="1"/>
  <c r="U591" i="1"/>
  <c r="V591" i="1"/>
  <c r="Q592" i="1"/>
  <c r="R592" i="1"/>
  <c r="S592" i="1"/>
  <c r="T592" i="1"/>
  <c r="U592" i="1"/>
  <c r="V592" i="1"/>
  <c r="Q593" i="1"/>
  <c r="R593" i="1"/>
  <c r="S593" i="1"/>
  <c r="T593" i="1"/>
  <c r="U593" i="1"/>
  <c r="V593" i="1"/>
  <c r="Q594" i="1"/>
  <c r="R594" i="1"/>
  <c r="S594" i="1"/>
  <c r="T594" i="1"/>
  <c r="U594" i="1"/>
  <c r="V594" i="1"/>
  <c r="Q595" i="1"/>
  <c r="R595" i="1"/>
  <c r="S595" i="1"/>
  <c r="T595" i="1"/>
  <c r="U595" i="1"/>
  <c r="V595" i="1"/>
  <c r="Q596" i="1"/>
  <c r="R596" i="1"/>
  <c r="S596" i="1"/>
  <c r="T596" i="1"/>
  <c r="U596" i="1"/>
  <c r="V596" i="1"/>
  <c r="Q597" i="1"/>
  <c r="R597" i="1"/>
  <c r="S597" i="1"/>
  <c r="T597" i="1"/>
  <c r="U597" i="1"/>
  <c r="V597" i="1"/>
  <c r="Q598" i="1"/>
  <c r="R598" i="1"/>
  <c r="S598" i="1"/>
  <c r="T598" i="1"/>
  <c r="U598" i="1"/>
  <c r="V598" i="1"/>
  <c r="Q599" i="1"/>
  <c r="R599" i="1"/>
  <c r="S599" i="1"/>
  <c r="T599" i="1"/>
  <c r="U599" i="1"/>
  <c r="V599" i="1"/>
  <c r="Q600" i="1"/>
  <c r="R600" i="1"/>
  <c r="S600" i="1"/>
  <c r="T600" i="1"/>
  <c r="U600" i="1"/>
  <c r="V600" i="1"/>
  <c r="Q601" i="1"/>
  <c r="R601" i="1"/>
  <c r="S601" i="1"/>
  <c r="T601" i="1"/>
  <c r="U601" i="1"/>
  <c r="V601" i="1"/>
  <c r="Q602" i="1"/>
  <c r="R602" i="1"/>
  <c r="S602" i="1"/>
  <c r="T602" i="1"/>
  <c r="U602" i="1"/>
  <c r="V602" i="1"/>
  <c r="Q603" i="1"/>
  <c r="R603" i="1"/>
  <c r="S603" i="1"/>
  <c r="T603" i="1"/>
  <c r="U603" i="1"/>
  <c r="V603" i="1"/>
  <c r="Q604" i="1"/>
  <c r="R604" i="1"/>
  <c r="S604" i="1"/>
  <c r="T604" i="1"/>
  <c r="U604" i="1"/>
  <c r="V604" i="1"/>
  <c r="Q605" i="1"/>
  <c r="R605" i="1"/>
  <c r="S605" i="1"/>
  <c r="T605" i="1"/>
  <c r="U605" i="1"/>
  <c r="V605" i="1"/>
  <c r="Q606" i="1"/>
  <c r="R606" i="1"/>
  <c r="S606" i="1"/>
  <c r="T606" i="1"/>
  <c r="U606" i="1"/>
  <c r="V606" i="1"/>
  <c r="Q607" i="1"/>
  <c r="R607" i="1"/>
  <c r="S607" i="1"/>
  <c r="T607" i="1"/>
  <c r="U607" i="1"/>
  <c r="V607" i="1"/>
  <c r="Q608" i="1"/>
  <c r="R608" i="1"/>
  <c r="S608" i="1"/>
  <c r="T608" i="1"/>
  <c r="U608" i="1"/>
  <c r="V608" i="1"/>
  <c r="Q609" i="1"/>
  <c r="R609" i="1"/>
  <c r="S609" i="1"/>
  <c r="T609" i="1"/>
  <c r="U609" i="1"/>
  <c r="V609" i="1"/>
  <c r="Q610" i="1"/>
  <c r="R610" i="1"/>
  <c r="S610" i="1"/>
  <c r="T610" i="1"/>
  <c r="U610" i="1"/>
  <c r="V610" i="1"/>
  <c r="Q611" i="1"/>
  <c r="R611" i="1"/>
  <c r="S611" i="1"/>
  <c r="T611" i="1"/>
  <c r="U611" i="1"/>
  <c r="V611" i="1"/>
  <c r="Q612" i="1"/>
  <c r="R612" i="1"/>
  <c r="S612" i="1"/>
  <c r="T612" i="1"/>
  <c r="U612" i="1"/>
  <c r="V612" i="1"/>
  <c r="Q613" i="1"/>
  <c r="R613" i="1"/>
  <c r="S613" i="1"/>
  <c r="T613" i="1"/>
  <c r="U613" i="1"/>
  <c r="V613" i="1"/>
  <c r="Q614" i="1"/>
  <c r="R614" i="1"/>
  <c r="S614" i="1"/>
  <c r="T614" i="1"/>
  <c r="U614" i="1"/>
  <c r="V614" i="1"/>
  <c r="Q615" i="1"/>
  <c r="R615" i="1"/>
  <c r="S615" i="1"/>
  <c r="T615" i="1"/>
  <c r="U615" i="1"/>
  <c r="V615" i="1"/>
  <c r="Q616" i="1"/>
  <c r="R616" i="1"/>
  <c r="S616" i="1"/>
  <c r="T616" i="1"/>
  <c r="U616" i="1"/>
  <c r="V616" i="1"/>
  <c r="Q617" i="1"/>
  <c r="R617" i="1"/>
  <c r="S617" i="1"/>
  <c r="T617" i="1"/>
  <c r="U617" i="1"/>
  <c r="V617" i="1"/>
  <c r="Q618" i="1"/>
  <c r="R618" i="1"/>
  <c r="S618" i="1"/>
  <c r="T618" i="1"/>
  <c r="U618" i="1"/>
  <c r="V618" i="1"/>
  <c r="Q619" i="1"/>
  <c r="R619" i="1"/>
  <c r="S619" i="1"/>
  <c r="T619" i="1"/>
  <c r="U619" i="1"/>
  <c r="V619" i="1"/>
  <c r="Q620" i="1"/>
  <c r="R620" i="1"/>
  <c r="S620" i="1"/>
  <c r="T620" i="1"/>
  <c r="U620" i="1"/>
  <c r="V620" i="1"/>
  <c r="Q621" i="1"/>
  <c r="R621" i="1"/>
  <c r="S621" i="1"/>
  <c r="T621" i="1"/>
  <c r="U621" i="1"/>
  <c r="V621" i="1"/>
  <c r="Q622" i="1"/>
  <c r="R622" i="1"/>
  <c r="S622" i="1"/>
  <c r="T622" i="1"/>
  <c r="U622" i="1"/>
  <c r="V622" i="1"/>
  <c r="Q623" i="1"/>
  <c r="R623" i="1"/>
  <c r="S623" i="1"/>
  <c r="T623" i="1"/>
  <c r="U623" i="1"/>
  <c r="V623" i="1"/>
  <c r="Q624" i="1"/>
  <c r="R624" i="1"/>
  <c r="S624" i="1"/>
  <c r="T624" i="1"/>
  <c r="U624" i="1"/>
  <c r="V624" i="1"/>
  <c r="Q625" i="1"/>
  <c r="R625" i="1"/>
  <c r="S625" i="1"/>
  <c r="T625" i="1"/>
  <c r="U625" i="1"/>
  <c r="V625" i="1"/>
  <c r="Q626" i="1"/>
  <c r="R626" i="1"/>
  <c r="S626" i="1"/>
  <c r="T626" i="1"/>
  <c r="U626" i="1"/>
  <c r="V626" i="1"/>
  <c r="Q627" i="1"/>
  <c r="R627" i="1"/>
  <c r="S627" i="1"/>
  <c r="T627" i="1"/>
  <c r="U627" i="1"/>
  <c r="V627" i="1"/>
  <c r="Q628" i="1"/>
  <c r="R628" i="1"/>
  <c r="S628" i="1"/>
  <c r="T628" i="1"/>
  <c r="U628" i="1"/>
  <c r="V628" i="1"/>
  <c r="Q629" i="1"/>
  <c r="R629" i="1"/>
  <c r="S629" i="1"/>
  <c r="T629" i="1"/>
  <c r="U629" i="1"/>
  <c r="V629" i="1"/>
  <c r="Q630" i="1"/>
  <c r="R630" i="1"/>
  <c r="S630" i="1"/>
  <c r="T630" i="1"/>
  <c r="U630" i="1"/>
  <c r="V630" i="1"/>
  <c r="Q631" i="1"/>
  <c r="R631" i="1"/>
  <c r="S631" i="1"/>
  <c r="T631" i="1"/>
  <c r="U631" i="1"/>
  <c r="V631" i="1"/>
  <c r="Q632" i="1"/>
  <c r="R632" i="1"/>
  <c r="S632" i="1"/>
  <c r="T632" i="1"/>
  <c r="U632" i="1"/>
  <c r="V632" i="1"/>
  <c r="Q633" i="1"/>
  <c r="R633" i="1"/>
  <c r="S633" i="1"/>
  <c r="T633" i="1"/>
  <c r="U633" i="1"/>
  <c r="V633" i="1"/>
  <c r="Q634" i="1"/>
  <c r="R634" i="1"/>
  <c r="S634" i="1"/>
  <c r="T634" i="1"/>
  <c r="U634" i="1"/>
  <c r="V634" i="1"/>
  <c r="Q635" i="1"/>
  <c r="R635" i="1"/>
  <c r="S635" i="1"/>
  <c r="T635" i="1"/>
  <c r="U635" i="1"/>
  <c r="V635" i="1"/>
  <c r="Q636" i="1"/>
  <c r="R636" i="1"/>
  <c r="S636" i="1"/>
  <c r="T636" i="1"/>
  <c r="U636" i="1"/>
  <c r="V636" i="1"/>
  <c r="Q637" i="1"/>
  <c r="R637" i="1"/>
  <c r="S637" i="1"/>
  <c r="T637" i="1"/>
  <c r="U637" i="1"/>
  <c r="V637" i="1"/>
  <c r="Q638" i="1"/>
  <c r="R638" i="1"/>
  <c r="S638" i="1"/>
  <c r="T638" i="1"/>
  <c r="U638" i="1"/>
  <c r="V638" i="1"/>
  <c r="Q639" i="1"/>
  <c r="R639" i="1"/>
  <c r="S639" i="1"/>
  <c r="T639" i="1"/>
  <c r="U639" i="1"/>
  <c r="V639" i="1"/>
  <c r="Q640" i="1"/>
  <c r="R640" i="1"/>
  <c r="S640" i="1"/>
  <c r="T640" i="1"/>
  <c r="U640" i="1"/>
  <c r="V640" i="1"/>
  <c r="Q641" i="1"/>
  <c r="R641" i="1"/>
  <c r="S641" i="1"/>
  <c r="T641" i="1"/>
  <c r="U641" i="1"/>
  <c r="V641" i="1"/>
  <c r="Q642" i="1"/>
  <c r="R642" i="1"/>
  <c r="S642" i="1"/>
  <c r="T642" i="1"/>
  <c r="U642" i="1"/>
  <c r="V642" i="1"/>
  <c r="Q643" i="1"/>
  <c r="R643" i="1"/>
  <c r="S643" i="1"/>
  <c r="T643" i="1"/>
  <c r="U643" i="1"/>
  <c r="V643" i="1"/>
  <c r="Q644" i="1"/>
  <c r="R644" i="1"/>
  <c r="S644" i="1"/>
  <c r="T644" i="1"/>
  <c r="U644" i="1"/>
  <c r="V644" i="1"/>
  <c r="Q645" i="1"/>
  <c r="R645" i="1"/>
  <c r="S645" i="1"/>
  <c r="T645" i="1"/>
  <c r="U645" i="1"/>
  <c r="V645" i="1"/>
  <c r="Q646" i="1"/>
  <c r="R646" i="1"/>
  <c r="S646" i="1"/>
  <c r="T646" i="1"/>
  <c r="U646" i="1"/>
  <c r="V646" i="1"/>
  <c r="Q647" i="1"/>
  <c r="R647" i="1"/>
  <c r="S647" i="1"/>
  <c r="T647" i="1"/>
  <c r="U647" i="1"/>
  <c r="V647" i="1"/>
  <c r="Q648" i="1"/>
  <c r="R648" i="1"/>
  <c r="S648" i="1"/>
  <c r="T648" i="1"/>
  <c r="U648" i="1"/>
  <c r="V648" i="1"/>
  <c r="Q649" i="1"/>
  <c r="R649" i="1"/>
  <c r="S649" i="1"/>
  <c r="T649" i="1"/>
  <c r="U649" i="1"/>
  <c r="V649" i="1"/>
  <c r="Q650" i="1"/>
  <c r="R650" i="1"/>
  <c r="S650" i="1"/>
  <c r="T650" i="1"/>
  <c r="U650" i="1"/>
  <c r="V650" i="1"/>
  <c r="Q651" i="1"/>
  <c r="R651" i="1"/>
  <c r="S651" i="1"/>
  <c r="T651" i="1"/>
  <c r="U651" i="1"/>
  <c r="V651" i="1"/>
  <c r="Q652" i="1"/>
  <c r="R652" i="1"/>
  <c r="S652" i="1"/>
  <c r="T652" i="1"/>
  <c r="U652" i="1"/>
  <c r="V652" i="1"/>
  <c r="Q653" i="1"/>
  <c r="R653" i="1"/>
  <c r="S653" i="1"/>
  <c r="T653" i="1"/>
  <c r="U653" i="1"/>
  <c r="V653" i="1"/>
  <c r="Q654" i="1"/>
  <c r="R654" i="1"/>
  <c r="S654" i="1"/>
  <c r="T654" i="1"/>
  <c r="U654" i="1"/>
  <c r="V654" i="1"/>
  <c r="Q655" i="1"/>
  <c r="R655" i="1"/>
  <c r="S655" i="1"/>
  <c r="T655" i="1"/>
  <c r="U655" i="1"/>
  <c r="V655" i="1"/>
  <c r="Q656" i="1"/>
  <c r="R656" i="1"/>
  <c r="S656" i="1"/>
  <c r="T656" i="1"/>
  <c r="U656" i="1"/>
  <c r="V656" i="1"/>
  <c r="Q657" i="1"/>
  <c r="R657" i="1"/>
  <c r="S657" i="1"/>
  <c r="T657" i="1"/>
  <c r="U657" i="1"/>
  <c r="V657" i="1"/>
  <c r="Q658" i="1"/>
  <c r="R658" i="1"/>
  <c r="S658" i="1"/>
  <c r="T658" i="1"/>
  <c r="U658" i="1"/>
  <c r="V658" i="1"/>
  <c r="Q659" i="1"/>
  <c r="R659" i="1"/>
  <c r="S659" i="1"/>
  <c r="T659" i="1"/>
  <c r="U659" i="1"/>
  <c r="V659" i="1"/>
  <c r="Q660" i="1"/>
  <c r="R660" i="1"/>
  <c r="S660" i="1"/>
  <c r="T660" i="1"/>
  <c r="U660" i="1"/>
  <c r="V660" i="1"/>
  <c r="Q661" i="1"/>
  <c r="R661" i="1"/>
  <c r="S661" i="1"/>
  <c r="T661" i="1"/>
  <c r="U661" i="1"/>
  <c r="V661" i="1"/>
  <c r="Q662" i="1"/>
  <c r="R662" i="1"/>
  <c r="S662" i="1"/>
  <c r="T662" i="1"/>
  <c r="U662" i="1"/>
  <c r="V662" i="1"/>
  <c r="Q663" i="1"/>
  <c r="R663" i="1"/>
  <c r="S663" i="1"/>
  <c r="T663" i="1"/>
  <c r="U663" i="1"/>
  <c r="V663" i="1"/>
  <c r="Q664" i="1"/>
  <c r="R664" i="1"/>
  <c r="S664" i="1"/>
  <c r="T664" i="1"/>
  <c r="U664" i="1"/>
  <c r="V664" i="1"/>
  <c r="Q665" i="1"/>
  <c r="R665" i="1"/>
  <c r="S665" i="1"/>
  <c r="T665" i="1"/>
  <c r="U665" i="1"/>
  <c r="V665" i="1"/>
  <c r="Q666" i="1"/>
  <c r="R666" i="1"/>
  <c r="S666" i="1"/>
  <c r="T666" i="1"/>
  <c r="U666" i="1"/>
  <c r="V666" i="1"/>
  <c r="Q667" i="1"/>
  <c r="R667" i="1"/>
  <c r="S667" i="1"/>
  <c r="T667" i="1"/>
  <c r="U667" i="1"/>
  <c r="V667" i="1"/>
  <c r="Q668" i="1"/>
  <c r="R668" i="1"/>
  <c r="S668" i="1"/>
  <c r="T668" i="1"/>
  <c r="U668" i="1"/>
  <c r="V668" i="1"/>
  <c r="Q669" i="1"/>
  <c r="R669" i="1"/>
  <c r="S669" i="1"/>
  <c r="T669" i="1"/>
  <c r="U669" i="1"/>
  <c r="V669" i="1"/>
  <c r="Q670" i="1"/>
  <c r="R670" i="1"/>
  <c r="S670" i="1"/>
  <c r="T670" i="1"/>
  <c r="U670" i="1"/>
  <c r="V670" i="1"/>
  <c r="Q671" i="1"/>
  <c r="R671" i="1"/>
  <c r="S671" i="1"/>
  <c r="T671" i="1"/>
  <c r="U671" i="1"/>
  <c r="V671" i="1"/>
  <c r="Q672" i="1"/>
  <c r="R672" i="1"/>
  <c r="S672" i="1"/>
  <c r="T672" i="1"/>
  <c r="U672" i="1"/>
  <c r="V672" i="1"/>
  <c r="Q673" i="1"/>
  <c r="R673" i="1"/>
  <c r="S673" i="1"/>
  <c r="T673" i="1"/>
  <c r="U673" i="1"/>
  <c r="V673" i="1"/>
  <c r="Q674" i="1"/>
  <c r="R674" i="1"/>
  <c r="S674" i="1"/>
  <c r="T674" i="1"/>
  <c r="U674" i="1"/>
  <c r="V674" i="1"/>
  <c r="Q675" i="1"/>
  <c r="R675" i="1"/>
  <c r="S675" i="1"/>
  <c r="T675" i="1"/>
  <c r="U675" i="1"/>
  <c r="V675" i="1"/>
  <c r="Q676" i="1"/>
  <c r="R676" i="1"/>
  <c r="S676" i="1"/>
  <c r="T676" i="1"/>
  <c r="U676" i="1"/>
  <c r="V676" i="1"/>
  <c r="Q677" i="1"/>
  <c r="R677" i="1"/>
  <c r="S677" i="1"/>
  <c r="T677" i="1"/>
  <c r="U677" i="1"/>
  <c r="V677" i="1"/>
  <c r="Q678" i="1"/>
  <c r="R678" i="1"/>
  <c r="S678" i="1"/>
  <c r="T678" i="1"/>
  <c r="U678" i="1"/>
  <c r="V678" i="1"/>
  <c r="Q679" i="1"/>
  <c r="R679" i="1"/>
  <c r="S679" i="1"/>
  <c r="T679" i="1"/>
  <c r="U679" i="1"/>
  <c r="V679" i="1"/>
  <c r="Q680" i="1"/>
  <c r="R680" i="1"/>
  <c r="S680" i="1"/>
  <c r="T680" i="1"/>
  <c r="U680" i="1"/>
  <c r="V680" i="1"/>
  <c r="Q681" i="1"/>
  <c r="R681" i="1"/>
  <c r="S681" i="1"/>
  <c r="T681" i="1"/>
  <c r="U681" i="1"/>
  <c r="V681" i="1"/>
  <c r="Q682" i="1"/>
  <c r="R682" i="1"/>
  <c r="S682" i="1"/>
  <c r="T682" i="1"/>
  <c r="U682" i="1"/>
  <c r="V682" i="1"/>
  <c r="Q683" i="1"/>
  <c r="R683" i="1"/>
  <c r="S683" i="1"/>
  <c r="T683" i="1"/>
  <c r="U683" i="1"/>
  <c r="V683" i="1"/>
  <c r="Q684" i="1"/>
  <c r="R684" i="1"/>
  <c r="S684" i="1"/>
  <c r="T684" i="1"/>
  <c r="U684" i="1"/>
  <c r="V684" i="1"/>
  <c r="Q685" i="1"/>
  <c r="R685" i="1"/>
  <c r="S685" i="1"/>
  <c r="T685" i="1"/>
  <c r="U685" i="1"/>
  <c r="V685" i="1"/>
  <c r="Q686" i="1"/>
  <c r="R686" i="1"/>
  <c r="S686" i="1"/>
  <c r="T686" i="1"/>
  <c r="U686" i="1"/>
  <c r="V686" i="1"/>
  <c r="Q687" i="1"/>
  <c r="R687" i="1"/>
  <c r="S687" i="1"/>
  <c r="T687" i="1"/>
  <c r="U687" i="1"/>
  <c r="V687" i="1"/>
  <c r="Q688" i="1"/>
  <c r="R688" i="1"/>
  <c r="S688" i="1"/>
  <c r="T688" i="1"/>
  <c r="U688" i="1"/>
  <c r="V688" i="1"/>
  <c r="Q689" i="1"/>
  <c r="R689" i="1"/>
  <c r="S689" i="1"/>
  <c r="T689" i="1"/>
  <c r="U689" i="1"/>
  <c r="V689" i="1"/>
  <c r="Q690" i="1"/>
  <c r="R690" i="1"/>
  <c r="S690" i="1"/>
  <c r="T690" i="1"/>
  <c r="U690" i="1"/>
  <c r="V690" i="1"/>
  <c r="Q691" i="1"/>
  <c r="R691" i="1"/>
  <c r="S691" i="1"/>
  <c r="T691" i="1"/>
  <c r="U691" i="1"/>
  <c r="V691" i="1"/>
  <c r="Q692" i="1"/>
  <c r="R692" i="1"/>
  <c r="S692" i="1"/>
  <c r="T692" i="1"/>
  <c r="U692" i="1"/>
  <c r="V692" i="1"/>
  <c r="Q693" i="1"/>
  <c r="R693" i="1"/>
  <c r="S693" i="1"/>
  <c r="T693" i="1"/>
  <c r="U693" i="1"/>
  <c r="V693" i="1"/>
  <c r="Q694" i="1"/>
  <c r="R694" i="1"/>
  <c r="S694" i="1"/>
  <c r="T694" i="1"/>
  <c r="U694" i="1"/>
  <c r="V694" i="1"/>
  <c r="Q695" i="1"/>
  <c r="R695" i="1"/>
  <c r="S695" i="1"/>
  <c r="T695" i="1"/>
  <c r="U695" i="1"/>
  <c r="V695" i="1"/>
  <c r="Q696" i="1"/>
  <c r="R696" i="1"/>
  <c r="S696" i="1"/>
  <c r="T696" i="1"/>
  <c r="U696" i="1"/>
  <c r="V696" i="1"/>
  <c r="Q697" i="1"/>
  <c r="R697" i="1"/>
  <c r="S697" i="1"/>
  <c r="T697" i="1"/>
  <c r="U697" i="1"/>
  <c r="V697" i="1"/>
  <c r="Q698" i="1"/>
  <c r="R698" i="1"/>
  <c r="S698" i="1"/>
  <c r="T698" i="1"/>
  <c r="U698" i="1"/>
  <c r="V698" i="1"/>
  <c r="Q699" i="1"/>
  <c r="R699" i="1"/>
  <c r="S699" i="1"/>
  <c r="T699" i="1"/>
  <c r="U699" i="1"/>
  <c r="V699" i="1"/>
  <c r="Q700" i="1"/>
  <c r="R700" i="1"/>
  <c r="S700" i="1"/>
  <c r="T700" i="1"/>
  <c r="U700" i="1"/>
  <c r="V700" i="1"/>
  <c r="Q701" i="1"/>
  <c r="R701" i="1"/>
  <c r="S701" i="1"/>
  <c r="T701" i="1"/>
  <c r="U701" i="1"/>
  <c r="V701" i="1"/>
  <c r="Q702" i="1"/>
  <c r="R702" i="1"/>
  <c r="S702" i="1"/>
  <c r="T702" i="1"/>
  <c r="U702" i="1"/>
  <c r="V702" i="1"/>
  <c r="Q703" i="1"/>
  <c r="R703" i="1"/>
  <c r="S703" i="1"/>
  <c r="T703" i="1"/>
  <c r="U703" i="1"/>
  <c r="V703" i="1"/>
  <c r="Q704" i="1"/>
  <c r="R704" i="1"/>
  <c r="S704" i="1"/>
  <c r="T704" i="1"/>
  <c r="U704" i="1"/>
  <c r="V704" i="1"/>
  <c r="Q705" i="1"/>
  <c r="R705" i="1"/>
  <c r="S705" i="1"/>
  <c r="T705" i="1"/>
  <c r="U705" i="1"/>
  <c r="V705" i="1"/>
  <c r="Q706" i="1"/>
  <c r="R706" i="1"/>
  <c r="S706" i="1"/>
  <c r="T706" i="1"/>
  <c r="U706" i="1"/>
  <c r="V706" i="1"/>
  <c r="Q707" i="1"/>
  <c r="R707" i="1"/>
  <c r="S707" i="1"/>
  <c r="T707" i="1"/>
  <c r="U707" i="1"/>
  <c r="V707" i="1"/>
  <c r="Q708" i="1"/>
  <c r="R708" i="1"/>
  <c r="S708" i="1"/>
  <c r="T708" i="1"/>
  <c r="U708" i="1"/>
  <c r="V708" i="1"/>
  <c r="Q709" i="1"/>
  <c r="R709" i="1"/>
  <c r="S709" i="1"/>
  <c r="T709" i="1"/>
  <c r="U709" i="1"/>
  <c r="V709" i="1"/>
  <c r="Q710" i="1"/>
  <c r="R710" i="1"/>
  <c r="S710" i="1"/>
  <c r="T710" i="1"/>
  <c r="U710" i="1"/>
  <c r="V710" i="1"/>
  <c r="Q711" i="1"/>
  <c r="R711" i="1"/>
  <c r="S711" i="1"/>
  <c r="T711" i="1"/>
  <c r="U711" i="1"/>
  <c r="V711" i="1"/>
  <c r="Q712" i="1"/>
  <c r="R712" i="1"/>
  <c r="S712" i="1"/>
  <c r="T712" i="1"/>
  <c r="U712" i="1"/>
  <c r="V712" i="1"/>
  <c r="Q713" i="1"/>
  <c r="R713" i="1"/>
  <c r="S713" i="1"/>
  <c r="T713" i="1"/>
  <c r="U713" i="1"/>
  <c r="V713" i="1"/>
  <c r="Q714" i="1"/>
  <c r="R714" i="1"/>
  <c r="S714" i="1"/>
  <c r="T714" i="1"/>
  <c r="U714" i="1"/>
  <c r="V714" i="1"/>
  <c r="Q715" i="1"/>
  <c r="R715" i="1"/>
  <c r="S715" i="1"/>
  <c r="T715" i="1"/>
  <c r="U715" i="1"/>
  <c r="V715" i="1"/>
  <c r="Q716" i="1"/>
  <c r="R716" i="1"/>
  <c r="S716" i="1"/>
  <c r="T716" i="1"/>
  <c r="U716" i="1"/>
  <c r="V716" i="1"/>
  <c r="Q717" i="1"/>
  <c r="R717" i="1"/>
  <c r="S717" i="1"/>
  <c r="T717" i="1"/>
  <c r="U717" i="1"/>
  <c r="V717" i="1"/>
  <c r="Q718" i="1"/>
  <c r="R718" i="1"/>
  <c r="S718" i="1"/>
  <c r="T718" i="1"/>
  <c r="U718" i="1"/>
  <c r="V718" i="1"/>
  <c r="Q719" i="1"/>
  <c r="R719" i="1"/>
  <c r="S719" i="1"/>
  <c r="T719" i="1"/>
  <c r="U719" i="1"/>
  <c r="V719" i="1"/>
  <c r="Q720" i="1"/>
  <c r="R720" i="1"/>
  <c r="S720" i="1"/>
  <c r="T720" i="1"/>
  <c r="U720" i="1"/>
  <c r="V720" i="1"/>
  <c r="Q721" i="1"/>
  <c r="R721" i="1"/>
  <c r="S721" i="1"/>
  <c r="T721" i="1"/>
  <c r="U721" i="1"/>
  <c r="V721" i="1"/>
  <c r="Q722" i="1"/>
  <c r="R722" i="1"/>
  <c r="S722" i="1"/>
  <c r="T722" i="1"/>
  <c r="U722" i="1"/>
  <c r="V722" i="1"/>
  <c r="Q723" i="1"/>
  <c r="R723" i="1"/>
  <c r="S723" i="1"/>
  <c r="T723" i="1"/>
  <c r="U723" i="1"/>
  <c r="V723" i="1"/>
  <c r="Q724" i="1"/>
  <c r="R724" i="1"/>
  <c r="S724" i="1"/>
  <c r="T724" i="1"/>
  <c r="U724" i="1"/>
  <c r="V724" i="1"/>
  <c r="Q725" i="1"/>
  <c r="R725" i="1"/>
  <c r="S725" i="1"/>
  <c r="T725" i="1"/>
  <c r="U725" i="1"/>
  <c r="V725" i="1"/>
  <c r="Q726" i="1"/>
  <c r="R726" i="1"/>
  <c r="S726" i="1"/>
  <c r="T726" i="1"/>
  <c r="U726" i="1"/>
  <c r="V726" i="1"/>
  <c r="Q727" i="1"/>
  <c r="R727" i="1"/>
  <c r="S727" i="1"/>
  <c r="T727" i="1"/>
  <c r="U727" i="1"/>
  <c r="V727" i="1"/>
  <c r="Q728" i="1"/>
  <c r="R728" i="1"/>
  <c r="S728" i="1"/>
  <c r="T728" i="1"/>
  <c r="U728" i="1"/>
  <c r="V728" i="1"/>
  <c r="Q729" i="1"/>
  <c r="R729" i="1"/>
  <c r="S729" i="1"/>
  <c r="T729" i="1"/>
  <c r="U729" i="1"/>
  <c r="V729" i="1"/>
  <c r="Q730" i="1"/>
  <c r="R730" i="1"/>
  <c r="S730" i="1"/>
  <c r="T730" i="1"/>
  <c r="U730" i="1"/>
  <c r="V730" i="1"/>
  <c r="Q731" i="1"/>
  <c r="R731" i="1"/>
  <c r="S731" i="1"/>
  <c r="T731" i="1"/>
  <c r="U731" i="1"/>
  <c r="V731" i="1"/>
  <c r="Q732" i="1"/>
  <c r="R732" i="1"/>
  <c r="S732" i="1"/>
  <c r="T732" i="1"/>
  <c r="U732" i="1"/>
  <c r="V732" i="1"/>
  <c r="Q733" i="1"/>
  <c r="R733" i="1"/>
  <c r="S733" i="1"/>
  <c r="T733" i="1"/>
  <c r="U733" i="1"/>
  <c r="V733" i="1"/>
  <c r="Q734" i="1"/>
  <c r="R734" i="1"/>
  <c r="S734" i="1"/>
  <c r="T734" i="1"/>
  <c r="U734" i="1"/>
  <c r="V734" i="1"/>
  <c r="Q735" i="1"/>
  <c r="R735" i="1"/>
  <c r="S735" i="1"/>
  <c r="T735" i="1"/>
  <c r="U735" i="1"/>
  <c r="V735" i="1"/>
  <c r="Q736" i="1"/>
  <c r="R736" i="1"/>
  <c r="S736" i="1"/>
  <c r="T736" i="1"/>
  <c r="U736" i="1"/>
  <c r="V736" i="1"/>
  <c r="Q737" i="1"/>
  <c r="R737" i="1"/>
  <c r="S737" i="1"/>
  <c r="T737" i="1"/>
  <c r="U737" i="1"/>
  <c r="V737" i="1"/>
  <c r="Q738" i="1"/>
  <c r="R738" i="1"/>
  <c r="S738" i="1"/>
  <c r="T738" i="1"/>
  <c r="U738" i="1"/>
  <c r="V738" i="1"/>
  <c r="Q739" i="1"/>
  <c r="R739" i="1"/>
  <c r="S739" i="1"/>
  <c r="T739" i="1"/>
  <c r="U739" i="1"/>
  <c r="V739" i="1"/>
  <c r="Q740" i="1"/>
  <c r="R740" i="1"/>
  <c r="S740" i="1"/>
  <c r="T740" i="1"/>
  <c r="U740" i="1"/>
  <c r="V740" i="1"/>
  <c r="Q741" i="1"/>
  <c r="R741" i="1"/>
  <c r="S741" i="1"/>
  <c r="T741" i="1"/>
  <c r="U741" i="1"/>
  <c r="V741" i="1"/>
  <c r="Q742" i="1"/>
  <c r="R742" i="1"/>
  <c r="S742" i="1"/>
  <c r="T742" i="1"/>
  <c r="U742" i="1"/>
  <c r="V742" i="1"/>
  <c r="Q743" i="1"/>
  <c r="R743" i="1"/>
  <c r="S743" i="1"/>
  <c r="T743" i="1"/>
  <c r="U743" i="1"/>
  <c r="V743" i="1"/>
  <c r="Q744" i="1"/>
  <c r="R744" i="1"/>
  <c r="S744" i="1"/>
  <c r="T744" i="1"/>
  <c r="U744" i="1"/>
  <c r="V744" i="1"/>
  <c r="Q745" i="1"/>
  <c r="R745" i="1"/>
  <c r="S745" i="1"/>
  <c r="T745" i="1"/>
  <c r="U745" i="1"/>
  <c r="V745" i="1"/>
  <c r="Q746" i="1"/>
  <c r="R746" i="1"/>
  <c r="S746" i="1"/>
  <c r="T746" i="1"/>
  <c r="U746" i="1"/>
  <c r="V746" i="1"/>
  <c r="Q747" i="1"/>
  <c r="R747" i="1"/>
  <c r="S747" i="1"/>
  <c r="T747" i="1"/>
  <c r="U747" i="1"/>
  <c r="V747" i="1"/>
  <c r="Q748" i="1"/>
  <c r="R748" i="1"/>
  <c r="S748" i="1"/>
  <c r="T748" i="1"/>
  <c r="U748" i="1"/>
  <c r="V748" i="1"/>
  <c r="Q749" i="1"/>
  <c r="R749" i="1"/>
  <c r="S749" i="1"/>
  <c r="T749" i="1"/>
  <c r="U749" i="1"/>
  <c r="V749" i="1"/>
  <c r="Q750" i="1"/>
  <c r="R750" i="1"/>
  <c r="S750" i="1"/>
  <c r="T750" i="1"/>
  <c r="U750" i="1"/>
  <c r="V750" i="1"/>
  <c r="Q751" i="1"/>
  <c r="R751" i="1"/>
  <c r="S751" i="1"/>
  <c r="T751" i="1"/>
  <c r="U751" i="1"/>
  <c r="V751" i="1"/>
  <c r="Q752" i="1"/>
  <c r="R752" i="1"/>
  <c r="S752" i="1"/>
  <c r="T752" i="1"/>
  <c r="U752" i="1"/>
  <c r="V752" i="1"/>
  <c r="Q753" i="1"/>
  <c r="R753" i="1"/>
  <c r="S753" i="1"/>
  <c r="T753" i="1"/>
  <c r="U753" i="1"/>
  <c r="V753" i="1"/>
  <c r="Q754" i="1"/>
  <c r="R754" i="1"/>
  <c r="S754" i="1"/>
  <c r="T754" i="1"/>
  <c r="U754" i="1"/>
  <c r="V754" i="1"/>
  <c r="Q755" i="1"/>
  <c r="R755" i="1"/>
  <c r="S755" i="1"/>
  <c r="T755" i="1"/>
  <c r="U755" i="1"/>
  <c r="V755" i="1"/>
  <c r="Q756" i="1"/>
  <c r="R756" i="1"/>
  <c r="S756" i="1"/>
  <c r="T756" i="1"/>
  <c r="U756" i="1"/>
  <c r="V756" i="1"/>
  <c r="Q757" i="1"/>
  <c r="R757" i="1"/>
  <c r="S757" i="1"/>
  <c r="T757" i="1"/>
  <c r="U757" i="1"/>
  <c r="V757" i="1"/>
  <c r="Q758" i="1"/>
  <c r="R758" i="1"/>
  <c r="S758" i="1"/>
  <c r="T758" i="1"/>
  <c r="U758" i="1"/>
  <c r="V758" i="1"/>
  <c r="Q759" i="1"/>
  <c r="R759" i="1"/>
  <c r="S759" i="1"/>
  <c r="T759" i="1"/>
  <c r="U759" i="1"/>
  <c r="V759" i="1"/>
  <c r="Q760" i="1"/>
  <c r="R760" i="1"/>
  <c r="S760" i="1"/>
  <c r="T760" i="1"/>
  <c r="U760" i="1"/>
  <c r="V760" i="1"/>
  <c r="Q761" i="1"/>
  <c r="R761" i="1"/>
  <c r="S761" i="1"/>
  <c r="T761" i="1"/>
  <c r="U761" i="1"/>
  <c r="V761" i="1"/>
  <c r="Q762" i="1"/>
  <c r="R762" i="1"/>
  <c r="S762" i="1"/>
  <c r="T762" i="1"/>
  <c r="U762" i="1"/>
  <c r="V762" i="1"/>
  <c r="Q763" i="1"/>
  <c r="R763" i="1"/>
  <c r="S763" i="1"/>
  <c r="T763" i="1"/>
  <c r="U763" i="1"/>
  <c r="V763" i="1"/>
  <c r="Q764" i="1"/>
  <c r="R764" i="1"/>
  <c r="S764" i="1"/>
  <c r="T764" i="1"/>
  <c r="U764" i="1"/>
  <c r="V764" i="1"/>
  <c r="Q765" i="1"/>
  <c r="R765" i="1"/>
  <c r="S765" i="1"/>
  <c r="T765" i="1"/>
  <c r="U765" i="1"/>
  <c r="V765" i="1"/>
  <c r="Q766" i="1"/>
  <c r="R766" i="1"/>
  <c r="S766" i="1"/>
  <c r="T766" i="1"/>
  <c r="U766" i="1"/>
  <c r="V766" i="1"/>
  <c r="Q767" i="1"/>
  <c r="R767" i="1"/>
  <c r="S767" i="1"/>
  <c r="T767" i="1"/>
  <c r="U767" i="1"/>
  <c r="V767" i="1"/>
  <c r="Q768" i="1"/>
  <c r="R768" i="1"/>
  <c r="S768" i="1"/>
  <c r="T768" i="1"/>
  <c r="U768" i="1"/>
  <c r="V768" i="1"/>
  <c r="Q769" i="1"/>
  <c r="R769" i="1"/>
  <c r="S769" i="1"/>
  <c r="T769" i="1"/>
  <c r="U769" i="1"/>
  <c r="V769" i="1"/>
  <c r="Q770" i="1"/>
  <c r="R770" i="1"/>
  <c r="S770" i="1"/>
  <c r="T770" i="1"/>
  <c r="U770" i="1"/>
  <c r="V770" i="1"/>
  <c r="Q771" i="1"/>
  <c r="R771" i="1"/>
  <c r="S771" i="1"/>
  <c r="T771" i="1"/>
  <c r="U771" i="1"/>
  <c r="V771" i="1"/>
  <c r="Q772" i="1"/>
  <c r="R772" i="1"/>
  <c r="S772" i="1"/>
  <c r="T772" i="1"/>
  <c r="U772" i="1"/>
  <c r="V772" i="1"/>
  <c r="Q773" i="1"/>
  <c r="R773" i="1"/>
  <c r="S773" i="1"/>
  <c r="T773" i="1"/>
  <c r="U773" i="1"/>
  <c r="V773" i="1"/>
  <c r="Q774" i="1"/>
  <c r="R774" i="1"/>
  <c r="S774" i="1"/>
  <c r="T774" i="1"/>
  <c r="U774" i="1"/>
  <c r="V774" i="1"/>
  <c r="Q775" i="1"/>
  <c r="R775" i="1"/>
  <c r="S775" i="1"/>
  <c r="T775" i="1"/>
  <c r="U775" i="1"/>
  <c r="V775" i="1"/>
  <c r="Q776" i="1"/>
  <c r="R776" i="1"/>
  <c r="S776" i="1"/>
  <c r="T776" i="1"/>
  <c r="U776" i="1"/>
  <c r="V776" i="1"/>
  <c r="Q777" i="1"/>
  <c r="R777" i="1"/>
  <c r="S777" i="1"/>
  <c r="T777" i="1"/>
  <c r="U777" i="1"/>
  <c r="V777" i="1"/>
  <c r="Q778" i="1"/>
  <c r="R778" i="1"/>
  <c r="S778" i="1"/>
  <c r="T778" i="1"/>
  <c r="U778" i="1"/>
  <c r="V778" i="1"/>
  <c r="Q779" i="1"/>
  <c r="R779" i="1"/>
  <c r="S779" i="1"/>
  <c r="T779" i="1"/>
  <c r="U779" i="1"/>
  <c r="V779" i="1"/>
  <c r="Q780" i="1"/>
  <c r="R780" i="1"/>
  <c r="S780" i="1"/>
  <c r="T780" i="1"/>
  <c r="U780" i="1"/>
  <c r="V780" i="1"/>
  <c r="Q781" i="1"/>
  <c r="R781" i="1"/>
  <c r="S781" i="1"/>
  <c r="T781" i="1"/>
  <c r="U781" i="1"/>
  <c r="V781" i="1"/>
  <c r="Q782" i="1"/>
  <c r="R782" i="1"/>
  <c r="S782" i="1"/>
  <c r="T782" i="1"/>
  <c r="U782" i="1"/>
  <c r="V782" i="1"/>
  <c r="Q783" i="1"/>
  <c r="R783" i="1"/>
  <c r="S783" i="1"/>
  <c r="T783" i="1"/>
  <c r="U783" i="1"/>
  <c r="V783" i="1"/>
  <c r="Q784" i="1"/>
  <c r="R784" i="1"/>
  <c r="S784" i="1"/>
  <c r="T784" i="1"/>
  <c r="U784" i="1"/>
  <c r="V784" i="1"/>
  <c r="Q785" i="1"/>
  <c r="R785" i="1"/>
  <c r="S785" i="1"/>
  <c r="T785" i="1"/>
  <c r="U785" i="1"/>
  <c r="V785" i="1"/>
  <c r="Q786" i="1"/>
  <c r="R786" i="1"/>
  <c r="S786" i="1"/>
  <c r="T786" i="1"/>
  <c r="U786" i="1"/>
  <c r="V786" i="1"/>
  <c r="Q787" i="1"/>
  <c r="R787" i="1"/>
  <c r="S787" i="1"/>
  <c r="T787" i="1"/>
  <c r="U787" i="1"/>
  <c r="V787" i="1"/>
  <c r="Q788" i="1"/>
  <c r="R788" i="1"/>
  <c r="S788" i="1"/>
  <c r="T788" i="1"/>
  <c r="U788" i="1"/>
  <c r="V788" i="1"/>
  <c r="Q789" i="1"/>
  <c r="R789" i="1"/>
  <c r="S789" i="1"/>
  <c r="T789" i="1"/>
  <c r="U789" i="1"/>
  <c r="V789" i="1"/>
  <c r="Q790" i="1"/>
  <c r="R790" i="1"/>
  <c r="S790" i="1"/>
  <c r="T790" i="1"/>
  <c r="U790" i="1"/>
  <c r="V790" i="1"/>
  <c r="Q791" i="1"/>
  <c r="R791" i="1"/>
  <c r="S791" i="1"/>
  <c r="T791" i="1"/>
  <c r="U791" i="1"/>
  <c r="V791" i="1"/>
  <c r="Q792" i="1"/>
  <c r="R792" i="1"/>
  <c r="S792" i="1"/>
  <c r="T792" i="1"/>
  <c r="U792" i="1"/>
  <c r="V792" i="1"/>
  <c r="Q793" i="1"/>
  <c r="R793" i="1"/>
  <c r="S793" i="1"/>
  <c r="T793" i="1"/>
  <c r="U793" i="1"/>
  <c r="V793" i="1"/>
  <c r="Q794" i="1"/>
  <c r="R794" i="1"/>
  <c r="S794" i="1"/>
  <c r="T794" i="1"/>
  <c r="U794" i="1"/>
  <c r="V794" i="1"/>
  <c r="Q795" i="1"/>
  <c r="R795" i="1"/>
  <c r="S795" i="1"/>
  <c r="T795" i="1"/>
  <c r="U795" i="1"/>
  <c r="V795" i="1"/>
  <c r="Q796" i="1"/>
  <c r="R796" i="1"/>
  <c r="S796" i="1"/>
  <c r="T796" i="1"/>
  <c r="U796" i="1"/>
  <c r="V796" i="1"/>
  <c r="Q797" i="1"/>
  <c r="R797" i="1"/>
  <c r="S797" i="1"/>
  <c r="T797" i="1"/>
  <c r="U797" i="1"/>
  <c r="V797" i="1"/>
  <c r="Q798" i="1"/>
  <c r="R798" i="1"/>
  <c r="S798" i="1"/>
  <c r="T798" i="1"/>
  <c r="U798" i="1"/>
  <c r="V798" i="1"/>
  <c r="Q799" i="1"/>
  <c r="R799" i="1"/>
  <c r="S799" i="1"/>
  <c r="T799" i="1"/>
  <c r="U799" i="1"/>
  <c r="V799" i="1"/>
  <c r="Q800" i="1"/>
  <c r="R800" i="1"/>
  <c r="S800" i="1"/>
  <c r="T800" i="1"/>
  <c r="U800" i="1"/>
  <c r="V800" i="1"/>
  <c r="Q801" i="1"/>
  <c r="R801" i="1"/>
  <c r="S801" i="1"/>
  <c r="T801" i="1"/>
  <c r="U801" i="1"/>
  <c r="V801" i="1"/>
  <c r="Q802" i="1"/>
  <c r="R802" i="1"/>
  <c r="S802" i="1"/>
  <c r="T802" i="1"/>
  <c r="U802" i="1"/>
  <c r="V802" i="1"/>
  <c r="Q803" i="1"/>
  <c r="R803" i="1"/>
  <c r="S803" i="1"/>
  <c r="T803" i="1"/>
  <c r="U803" i="1"/>
  <c r="V803" i="1"/>
  <c r="Q804" i="1"/>
  <c r="R804" i="1"/>
  <c r="S804" i="1"/>
  <c r="T804" i="1"/>
  <c r="U804" i="1"/>
  <c r="V804" i="1"/>
  <c r="Q805" i="1"/>
  <c r="R805" i="1"/>
  <c r="S805" i="1"/>
  <c r="T805" i="1"/>
  <c r="U805" i="1"/>
  <c r="V805" i="1"/>
  <c r="Q806" i="1"/>
  <c r="R806" i="1"/>
  <c r="S806" i="1"/>
  <c r="T806" i="1"/>
  <c r="U806" i="1"/>
  <c r="V806" i="1"/>
  <c r="Q807" i="1"/>
  <c r="R807" i="1"/>
  <c r="S807" i="1"/>
  <c r="T807" i="1"/>
  <c r="U807" i="1"/>
  <c r="V807" i="1"/>
  <c r="Q808" i="1"/>
  <c r="R808" i="1"/>
  <c r="S808" i="1"/>
  <c r="T808" i="1"/>
  <c r="U808" i="1"/>
  <c r="V808" i="1"/>
  <c r="Q809" i="1"/>
  <c r="R809" i="1"/>
  <c r="S809" i="1"/>
  <c r="T809" i="1"/>
  <c r="U809" i="1"/>
  <c r="V809" i="1"/>
  <c r="Q810" i="1"/>
  <c r="R810" i="1"/>
  <c r="S810" i="1"/>
  <c r="T810" i="1"/>
  <c r="U810" i="1"/>
  <c r="V810" i="1"/>
  <c r="Q811" i="1"/>
  <c r="R811" i="1"/>
  <c r="S811" i="1"/>
  <c r="T811" i="1"/>
  <c r="U811" i="1"/>
  <c r="V811" i="1"/>
  <c r="Q812" i="1"/>
  <c r="R812" i="1"/>
  <c r="S812" i="1"/>
  <c r="T812" i="1"/>
  <c r="U812" i="1"/>
  <c r="V812" i="1"/>
  <c r="Q813" i="1"/>
  <c r="R813" i="1"/>
  <c r="S813" i="1"/>
  <c r="T813" i="1"/>
  <c r="U813" i="1"/>
  <c r="V813" i="1"/>
  <c r="Q814" i="1"/>
  <c r="R814" i="1"/>
  <c r="S814" i="1"/>
  <c r="T814" i="1"/>
  <c r="U814" i="1"/>
  <c r="V814" i="1"/>
  <c r="Q815" i="1"/>
  <c r="R815" i="1"/>
  <c r="S815" i="1"/>
  <c r="T815" i="1"/>
  <c r="U815" i="1"/>
  <c r="V815" i="1"/>
  <c r="Q816" i="1"/>
  <c r="R816" i="1"/>
  <c r="S816" i="1"/>
  <c r="T816" i="1"/>
  <c r="U816" i="1"/>
  <c r="V816" i="1"/>
  <c r="Q817" i="1"/>
  <c r="R817" i="1"/>
  <c r="S817" i="1"/>
  <c r="T817" i="1"/>
  <c r="U817" i="1"/>
  <c r="V817" i="1"/>
  <c r="Q818" i="1"/>
  <c r="R818" i="1"/>
  <c r="S818" i="1"/>
  <c r="T818" i="1"/>
  <c r="U818" i="1"/>
  <c r="V818" i="1"/>
  <c r="Q819" i="1"/>
  <c r="R819" i="1"/>
  <c r="S819" i="1"/>
  <c r="T819" i="1"/>
  <c r="U819" i="1"/>
  <c r="V819" i="1"/>
  <c r="Q820" i="1"/>
  <c r="R820" i="1"/>
  <c r="S820" i="1"/>
  <c r="T820" i="1"/>
  <c r="U820" i="1"/>
  <c r="V820" i="1"/>
  <c r="Q821" i="1"/>
  <c r="R821" i="1"/>
  <c r="S821" i="1"/>
  <c r="T821" i="1"/>
  <c r="U821" i="1"/>
  <c r="V821" i="1"/>
  <c r="Q822" i="1"/>
  <c r="R822" i="1"/>
  <c r="S822" i="1"/>
  <c r="T822" i="1"/>
  <c r="U822" i="1"/>
  <c r="V822" i="1"/>
  <c r="Q823" i="1"/>
  <c r="R823" i="1"/>
  <c r="S823" i="1"/>
  <c r="T823" i="1"/>
  <c r="U823" i="1"/>
  <c r="V823" i="1"/>
  <c r="Q824" i="1"/>
  <c r="R824" i="1"/>
  <c r="S824" i="1"/>
  <c r="T824" i="1"/>
  <c r="U824" i="1"/>
  <c r="V824" i="1"/>
  <c r="Q825" i="1"/>
  <c r="R825" i="1"/>
  <c r="S825" i="1"/>
  <c r="T825" i="1"/>
  <c r="U825" i="1"/>
  <c r="V825" i="1"/>
  <c r="Q826" i="1"/>
  <c r="R826" i="1"/>
  <c r="S826" i="1"/>
  <c r="T826" i="1"/>
  <c r="U826" i="1"/>
  <c r="V826" i="1"/>
  <c r="Q827" i="1"/>
  <c r="R827" i="1"/>
  <c r="S827" i="1"/>
  <c r="T827" i="1"/>
  <c r="U827" i="1"/>
  <c r="V827" i="1"/>
  <c r="Q828" i="1"/>
  <c r="R828" i="1"/>
  <c r="S828" i="1"/>
  <c r="T828" i="1"/>
  <c r="U828" i="1"/>
  <c r="V828" i="1"/>
  <c r="Q829" i="1"/>
  <c r="R829" i="1"/>
  <c r="S829" i="1"/>
  <c r="T829" i="1"/>
  <c r="U829" i="1"/>
  <c r="V829" i="1"/>
  <c r="Q830" i="1"/>
  <c r="R830" i="1"/>
  <c r="S830" i="1"/>
  <c r="T830" i="1"/>
  <c r="U830" i="1"/>
  <c r="V830" i="1"/>
  <c r="Q831" i="1"/>
  <c r="R831" i="1"/>
  <c r="S831" i="1"/>
  <c r="T831" i="1"/>
  <c r="U831" i="1"/>
  <c r="V831" i="1"/>
  <c r="Q832" i="1"/>
  <c r="R832" i="1"/>
  <c r="S832" i="1"/>
  <c r="T832" i="1"/>
  <c r="U832" i="1"/>
  <c r="V832" i="1"/>
  <c r="Q833" i="1"/>
  <c r="R833" i="1"/>
  <c r="S833" i="1"/>
  <c r="T833" i="1"/>
  <c r="U833" i="1"/>
  <c r="V833" i="1"/>
  <c r="Q834" i="1"/>
  <c r="R834" i="1"/>
  <c r="S834" i="1"/>
  <c r="T834" i="1"/>
  <c r="U834" i="1"/>
  <c r="V834" i="1"/>
  <c r="Q835" i="1"/>
  <c r="R835" i="1"/>
  <c r="S835" i="1"/>
  <c r="T835" i="1"/>
  <c r="U835" i="1"/>
  <c r="V835" i="1"/>
  <c r="Q836" i="1"/>
  <c r="R836" i="1"/>
  <c r="S836" i="1"/>
  <c r="T836" i="1"/>
  <c r="U836" i="1"/>
  <c r="V836" i="1"/>
  <c r="Q837" i="1"/>
  <c r="R837" i="1"/>
  <c r="S837" i="1"/>
  <c r="T837" i="1"/>
  <c r="U837" i="1"/>
  <c r="V837" i="1"/>
  <c r="Q838" i="1"/>
  <c r="R838" i="1"/>
  <c r="S838" i="1"/>
  <c r="T838" i="1"/>
  <c r="U838" i="1"/>
  <c r="V838" i="1"/>
  <c r="Q839" i="1"/>
  <c r="R839" i="1"/>
  <c r="S839" i="1"/>
  <c r="T839" i="1"/>
  <c r="U839" i="1"/>
  <c r="V839" i="1"/>
  <c r="Q840" i="1"/>
  <c r="R840" i="1"/>
  <c r="S840" i="1"/>
  <c r="T840" i="1"/>
  <c r="U840" i="1"/>
  <c r="V840" i="1"/>
  <c r="Q841" i="1"/>
  <c r="R841" i="1"/>
  <c r="S841" i="1"/>
  <c r="T841" i="1"/>
  <c r="U841" i="1"/>
  <c r="V841" i="1"/>
  <c r="Q842" i="1"/>
  <c r="R842" i="1"/>
  <c r="S842" i="1"/>
  <c r="T842" i="1"/>
  <c r="U842" i="1"/>
  <c r="V842" i="1"/>
  <c r="Q843" i="1"/>
  <c r="R843" i="1"/>
  <c r="S843" i="1"/>
  <c r="T843" i="1"/>
  <c r="U843" i="1"/>
  <c r="V843" i="1"/>
  <c r="Q844" i="1"/>
  <c r="R844" i="1"/>
  <c r="S844" i="1"/>
  <c r="T844" i="1"/>
  <c r="U844" i="1"/>
  <c r="V844" i="1"/>
  <c r="Q845" i="1"/>
  <c r="R845" i="1"/>
  <c r="S845" i="1"/>
  <c r="T845" i="1"/>
  <c r="U845" i="1"/>
  <c r="V845" i="1"/>
  <c r="Q846" i="1"/>
  <c r="R846" i="1"/>
  <c r="S846" i="1"/>
  <c r="T846" i="1"/>
  <c r="U846" i="1"/>
  <c r="V846" i="1"/>
  <c r="Q847" i="1"/>
  <c r="R847" i="1"/>
  <c r="S847" i="1"/>
  <c r="T847" i="1"/>
  <c r="U847" i="1"/>
  <c r="V847" i="1"/>
  <c r="Q848" i="1"/>
  <c r="R848" i="1"/>
  <c r="S848" i="1"/>
  <c r="T848" i="1"/>
  <c r="U848" i="1"/>
  <c r="V848" i="1"/>
  <c r="Q849" i="1"/>
  <c r="R849" i="1"/>
  <c r="S849" i="1"/>
  <c r="T849" i="1"/>
  <c r="U849" i="1"/>
  <c r="V849" i="1"/>
  <c r="Q850" i="1"/>
  <c r="R850" i="1"/>
  <c r="S850" i="1"/>
  <c r="T850" i="1"/>
  <c r="U850" i="1"/>
  <c r="V850" i="1"/>
  <c r="Q851" i="1"/>
  <c r="R851" i="1"/>
  <c r="S851" i="1"/>
  <c r="T851" i="1"/>
  <c r="U851" i="1"/>
  <c r="V851" i="1"/>
  <c r="Q852" i="1"/>
  <c r="R852" i="1"/>
  <c r="S852" i="1"/>
  <c r="T852" i="1"/>
  <c r="U852" i="1"/>
  <c r="V852" i="1"/>
  <c r="Q853" i="1"/>
  <c r="R853" i="1"/>
  <c r="S853" i="1"/>
  <c r="T853" i="1"/>
  <c r="U853" i="1"/>
  <c r="V853" i="1"/>
  <c r="Q854" i="1"/>
  <c r="R854" i="1"/>
  <c r="S854" i="1"/>
  <c r="T854" i="1"/>
  <c r="U854" i="1"/>
  <c r="V854" i="1"/>
  <c r="Q855" i="1"/>
  <c r="R855" i="1"/>
  <c r="S855" i="1"/>
  <c r="T855" i="1"/>
  <c r="U855" i="1"/>
  <c r="V855" i="1"/>
  <c r="Q856" i="1"/>
  <c r="R856" i="1"/>
  <c r="S856" i="1"/>
  <c r="T856" i="1"/>
  <c r="U856" i="1"/>
  <c r="V856" i="1"/>
  <c r="Q857" i="1"/>
  <c r="R857" i="1"/>
  <c r="S857" i="1"/>
  <c r="T857" i="1"/>
  <c r="U857" i="1"/>
  <c r="V857" i="1"/>
  <c r="Q858" i="1"/>
  <c r="R858" i="1"/>
  <c r="S858" i="1"/>
  <c r="T858" i="1"/>
  <c r="U858" i="1"/>
  <c r="V858" i="1"/>
  <c r="Q859" i="1"/>
  <c r="R859" i="1"/>
  <c r="S859" i="1"/>
  <c r="T859" i="1"/>
  <c r="U859" i="1"/>
  <c r="V859" i="1"/>
  <c r="Q860" i="1"/>
  <c r="R860" i="1"/>
  <c r="S860" i="1"/>
  <c r="T860" i="1"/>
  <c r="U860" i="1"/>
  <c r="V860" i="1"/>
  <c r="Q861" i="1"/>
  <c r="R861" i="1"/>
  <c r="S861" i="1"/>
  <c r="T861" i="1"/>
  <c r="U861" i="1"/>
  <c r="V861" i="1"/>
  <c r="Q862" i="1"/>
  <c r="R862" i="1"/>
  <c r="S862" i="1"/>
  <c r="T862" i="1"/>
  <c r="U862" i="1"/>
  <c r="V862" i="1"/>
  <c r="Q863" i="1"/>
  <c r="R863" i="1"/>
  <c r="S863" i="1"/>
  <c r="T863" i="1"/>
  <c r="U863" i="1"/>
  <c r="V863" i="1"/>
  <c r="Q864" i="1"/>
  <c r="R864" i="1"/>
  <c r="S864" i="1"/>
  <c r="T864" i="1"/>
  <c r="U864" i="1"/>
  <c r="V864" i="1"/>
  <c r="Q865" i="1"/>
  <c r="R865" i="1"/>
  <c r="S865" i="1"/>
  <c r="T865" i="1"/>
  <c r="U865" i="1"/>
  <c r="V865" i="1"/>
  <c r="Q866" i="1"/>
  <c r="R866" i="1"/>
  <c r="S866" i="1"/>
  <c r="T866" i="1"/>
  <c r="U866" i="1"/>
  <c r="V866" i="1"/>
  <c r="Q867" i="1"/>
  <c r="R867" i="1"/>
  <c r="S867" i="1"/>
  <c r="T867" i="1"/>
  <c r="U867" i="1"/>
  <c r="V867" i="1"/>
  <c r="Q868" i="1"/>
  <c r="R868" i="1"/>
  <c r="S868" i="1"/>
  <c r="T868" i="1"/>
  <c r="U868" i="1"/>
  <c r="V868" i="1"/>
  <c r="Q869" i="1"/>
  <c r="R869" i="1"/>
  <c r="S869" i="1"/>
  <c r="T869" i="1"/>
  <c r="U869" i="1"/>
  <c r="V869" i="1"/>
  <c r="Q870" i="1"/>
  <c r="R870" i="1"/>
  <c r="S870" i="1"/>
  <c r="T870" i="1"/>
  <c r="U870" i="1"/>
  <c r="V870" i="1"/>
  <c r="Q871" i="1"/>
  <c r="R871" i="1"/>
  <c r="S871" i="1"/>
  <c r="T871" i="1"/>
  <c r="U871" i="1"/>
  <c r="V871" i="1"/>
  <c r="Q872" i="1"/>
  <c r="R872" i="1"/>
  <c r="S872" i="1"/>
  <c r="T872" i="1"/>
  <c r="U872" i="1"/>
  <c r="V872" i="1"/>
  <c r="Q873" i="1"/>
  <c r="R873" i="1"/>
  <c r="S873" i="1"/>
  <c r="T873" i="1"/>
  <c r="U873" i="1"/>
  <c r="V873" i="1"/>
  <c r="Q874" i="1"/>
  <c r="R874" i="1"/>
  <c r="S874" i="1"/>
  <c r="T874" i="1"/>
  <c r="U874" i="1"/>
  <c r="V874" i="1"/>
  <c r="Q875" i="1"/>
  <c r="R875" i="1"/>
  <c r="S875" i="1"/>
  <c r="T875" i="1"/>
  <c r="U875" i="1"/>
  <c r="V875" i="1"/>
  <c r="Q876" i="1"/>
  <c r="R876" i="1"/>
  <c r="S876" i="1"/>
  <c r="T876" i="1"/>
  <c r="U876" i="1"/>
  <c r="V876" i="1"/>
  <c r="Q877" i="1"/>
  <c r="R877" i="1"/>
  <c r="S877" i="1"/>
  <c r="T877" i="1"/>
  <c r="U877" i="1"/>
  <c r="V877" i="1"/>
  <c r="Q878" i="1"/>
  <c r="R878" i="1"/>
  <c r="S878" i="1"/>
  <c r="T878" i="1"/>
  <c r="U878" i="1"/>
  <c r="V878" i="1"/>
  <c r="Q879" i="1"/>
  <c r="R879" i="1"/>
  <c r="S879" i="1"/>
  <c r="T879" i="1"/>
  <c r="U879" i="1"/>
  <c r="V879" i="1"/>
  <c r="Q880" i="1"/>
  <c r="R880" i="1"/>
  <c r="S880" i="1"/>
  <c r="T880" i="1"/>
  <c r="U880" i="1"/>
  <c r="V880" i="1"/>
  <c r="Q881" i="1"/>
  <c r="R881" i="1"/>
  <c r="S881" i="1"/>
  <c r="T881" i="1"/>
  <c r="U881" i="1"/>
  <c r="V881" i="1"/>
  <c r="Q882" i="1"/>
  <c r="R882" i="1"/>
  <c r="S882" i="1"/>
  <c r="T882" i="1"/>
  <c r="U882" i="1"/>
  <c r="V882" i="1"/>
  <c r="Q883" i="1"/>
  <c r="R883" i="1"/>
  <c r="S883" i="1"/>
  <c r="T883" i="1"/>
  <c r="U883" i="1"/>
  <c r="V883" i="1"/>
  <c r="Q884" i="1"/>
  <c r="R884" i="1"/>
  <c r="S884" i="1"/>
  <c r="T884" i="1"/>
  <c r="U884" i="1"/>
  <c r="V884" i="1"/>
  <c r="Q885" i="1"/>
  <c r="R885" i="1"/>
  <c r="S885" i="1"/>
  <c r="T885" i="1"/>
  <c r="U885" i="1"/>
  <c r="V885" i="1"/>
  <c r="Q886" i="1"/>
  <c r="R886" i="1"/>
  <c r="S886" i="1"/>
  <c r="T886" i="1"/>
  <c r="U886" i="1"/>
  <c r="V886" i="1"/>
  <c r="Q887" i="1"/>
  <c r="R887" i="1"/>
  <c r="S887" i="1"/>
  <c r="T887" i="1"/>
  <c r="U887" i="1"/>
  <c r="V887" i="1"/>
  <c r="Q888" i="1"/>
  <c r="R888" i="1"/>
  <c r="S888" i="1"/>
  <c r="T888" i="1"/>
  <c r="U888" i="1"/>
  <c r="V888" i="1"/>
  <c r="Q889" i="1"/>
  <c r="R889" i="1"/>
  <c r="S889" i="1"/>
  <c r="T889" i="1"/>
  <c r="U889" i="1"/>
  <c r="V889" i="1"/>
  <c r="Q890" i="1"/>
  <c r="R890" i="1"/>
  <c r="S890" i="1"/>
  <c r="T890" i="1"/>
  <c r="U890" i="1"/>
  <c r="V890" i="1"/>
  <c r="Q891" i="1"/>
  <c r="R891" i="1"/>
  <c r="S891" i="1"/>
  <c r="T891" i="1"/>
  <c r="U891" i="1"/>
  <c r="V891" i="1"/>
  <c r="Q892" i="1"/>
  <c r="R892" i="1"/>
  <c r="S892" i="1"/>
  <c r="T892" i="1"/>
  <c r="U892" i="1"/>
  <c r="V892" i="1"/>
  <c r="Q893" i="1"/>
  <c r="R893" i="1"/>
  <c r="S893" i="1"/>
  <c r="T893" i="1"/>
  <c r="U893" i="1"/>
  <c r="V893" i="1"/>
  <c r="Q894" i="1"/>
  <c r="R894" i="1"/>
  <c r="S894" i="1"/>
  <c r="T894" i="1"/>
  <c r="U894" i="1"/>
  <c r="V894" i="1"/>
  <c r="Q895" i="1"/>
  <c r="R895" i="1"/>
  <c r="S895" i="1"/>
  <c r="T895" i="1"/>
  <c r="U895" i="1"/>
  <c r="V895" i="1"/>
  <c r="Q896" i="1"/>
  <c r="R896" i="1"/>
  <c r="S896" i="1"/>
  <c r="T896" i="1"/>
  <c r="U896" i="1"/>
  <c r="V896" i="1"/>
  <c r="Q897" i="1"/>
  <c r="R897" i="1"/>
  <c r="S897" i="1"/>
  <c r="T897" i="1"/>
  <c r="U897" i="1"/>
  <c r="V897" i="1"/>
  <c r="Q898" i="1"/>
  <c r="R898" i="1"/>
  <c r="S898" i="1"/>
  <c r="T898" i="1"/>
  <c r="U898" i="1"/>
  <c r="V898" i="1"/>
  <c r="Q899" i="1"/>
  <c r="R899" i="1"/>
  <c r="S899" i="1"/>
  <c r="T899" i="1"/>
  <c r="U899" i="1"/>
  <c r="V899" i="1"/>
  <c r="Q900" i="1"/>
  <c r="R900" i="1"/>
  <c r="S900" i="1"/>
  <c r="T900" i="1"/>
  <c r="U900" i="1"/>
  <c r="V900" i="1"/>
  <c r="Q901" i="1"/>
  <c r="R901" i="1"/>
  <c r="S901" i="1"/>
  <c r="T901" i="1"/>
  <c r="U901" i="1"/>
  <c r="V901" i="1"/>
  <c r="Q902" i="1"/>
  <c r="R902" i="1"/>
  <c r="S902" i="1"/>
  <c r="T902" i="1"/>
  <c r="U902" i="1"/>
  <c r="V902" i="1"/>
  <c r="Q903" i="1"/>
  <c r="R903" i="1"/>
  <c r="S903" i="1"/>
  <c r="T903" i="1"/>
  <c r="U903" i="1"/>
  <c r="V903" i="1"/>
  <c r="Q904" i="1"/>
  <c r="R904" i="1"/>
  <c r="S904" i="1"/>
  <c r="T904" i="1"/>
  <c r="U904" i="1"/>
  <c r="V904" i="1"/>
  <c r="Q905" i="1"/>
  <c r="R905" i="1"/>
  <c r="S905" i="1"/>
  <c r="T905" i="1"/>
  <c r="U905" i="1"/>
  <c r="V905" i="1"/>
  <c r="Q906" i="1"/>
  <c r="R906" i="1"/>
  <c r="S906" i="1"/>
  <c r="T906" i="1"/>
  <c r="U906" i="1"/>
  <c r="V906" i="1"/>
  <c r="Q907" i="1"/>
  <c r="R907" i="1"/>
  <c r="S907" i="1"/>
  <c r="T907" i="1"/>
  <c r="U907" i="1"/>
  <c r="V907" i="1"/>
  <c r="Q908" i="1"/>
  <c r="R908" i="1"/>
  <c r="S908" i="1"/>
  <c r="T908" i="1"/>
  <c r="U908" i="1"/>
  <c r="V908" i="1"/>
  <c r="Q909" i="1"/>
  <c r="R909" i="1"/>
  <c r="S909" i="1"/>
  <c r="T909" i="1"/>
  <c r="U909" i="1"/>
  <c r="V909" i="1"/>
  <c r="Q910" i="1"/>
  <c r="R910" i="1"/>
  <c r="S910" i="1"/>
  <c r="T910" i="1"/>
  <c r="U910" i="1"/>
  <c r="V910" i="1"/>
  <c r="Q911" i="1"/>
  <c r="R911" i="1"/>
  <c r="S911" i="1"/>
  <c r="T911" i="1"/>
  <c r="U911" i="1"/>
  <c r="V911" i="1"/>
  <c r="Q912" i="1"/>
  <c r="R912" i="1"/>
  <c r="S912" i="1"/>
  <c r="T912" i="1"/>
  <c r="U912" i="1"/>
  <c r="V912" i="1"/>
  <c r="Q913" i="1"/>
  <c r="R913" i="1"/>
  <c r="S913" i="1"/>
  <c r="T913" i="1"/>
  <c r="U913" i="1"/>
  <c r="V913" i="1"/>
  <c r="Q914" i="1"/>
  <c r="R914" i="1"/>
  <c r="S914" i="1"/>
  <c r="T914" i="1"/>
  <c r="U914" i="1"/>
  <c r="V914" i="1"/>
  <c r="Q915" i="1"/>
  <c r="R915" i="1"/>
  <c r="S915" i="1"/>
  <c r="T915" i="1"/>
  <c r="U915" i="1"/>
  <c r="V915" i="1"/>
  <c r="Q916" i="1"/>
  <c r="R916" i="1"/>
  <c r="S916" i="1"/>
  <c r="T916" i="1"/>
  <c r="U916" i="1"/>
  <c r="V916" i="1"/>
  <c r="Q917" i="1"/>
  <c r="R917" i="1"/>
  <c r="S917" i="1"/>
  <c r="T917" i="1"/>
  <c r="U917" i="1"/>
  <c r="V917" i="1"/>
  <c r="Q918" i="1"/>
  <c r="R918" i="1"/>
  <c r="S918" i="1"/>
  <c r="T918" i="1"/>
  <c r="U918" i="1"/>
  <c r="V918" i="1"/>
  <c r="Q919" i="1"/>
  <c r="R919" i="1"/>
  <c r="S919" i="1"/>
  <c r="T919" i="1"/>
  <c r="U919" i="1"/>
  <c r="V919" i="1"/>
  <c r="Q920" i="1"/>
  <c r="R920" i="1"/>
  <c r="S920" i="1"/>
  <c r="T920" i="1"/>
  <c r="U920" i="1"/>
  <c r="V920" i="1"/>
  <c r="Q921" i="1"/>
  <c r="R921" i="1"/>
  <c r="S921" i="1"/>
  <c r="T921" i="1"/>
  <c r="U921" i="1"/>
  <c r="V921" i="1"/>
  <c r="Q922" i="1"/>
  <c r="R922" i="1"/>
  <c r="S922" i="1"/>
  <c r="T922" i="1"/>
  <c r="U922" i="1"/>
  <c r="V922" i="1"/>
  <c r="Q923" i="1"/>
  <c r="R923" i="1"/>
  <c r="S923" i="1"/>
  <c r="T923" i="1"/>
  <c r="U923" i="1"/>
  <c r="V923" i="1"/>
  <c r="Q924" i="1"/>
  <c r="R924" i="1"/>
  <c r="S924" i="1"/>
  <c r="T924" i="1"/>
  <c r="U924" i="1"/>
  <c r="V924" i="1"/>
  <c r="Q925" i="1"/>
  <c r="R925" i="1"/>
  <c r="S925" i="1"/>
  <c r="T925" i="1"/>
  <c r="U925" i="1"/>
  <c r="V925" i="1"/>
  <c r="Q926" i="1"/>
  <c r="R926" i="1"/>
  <c r="S926" i="1"/>
  <c r="T926" i="1"/>
  <c r="U926" i="1"/>
  <c r="V926" i="1"/>
  <c r="Q927" i="1"/>
  <c r="R927" i="1"/>
  <c r="S927" i="1"/>
  <c r="T927" i="1"/>
  <c r="U927" i="1"/>
  <c r="V927" i="1"/>
  <c r="Q928" i="1"/>
  <c r="R928" i="1"/>
  <c r="S928" i="1"/>
  <c r="T928" i="1"/>
  <c r="U928" i="1"/>
  <c r="V928" i="1"/>
  <c r="Q929" i="1"/>
  <c r="R929" i="1"/>
  <c r="S929" i="1"/>
  <c r="T929" i="1"/>
  <c r="U929" i="1"/>
  <c r="V929" i="1"/>
  <c r="Q930" i="1"/>
  <c r="R930" i="1"/>
  <c r="S930" i="1"/>
  <c r="T930" i="1"/>
  <c r="U930" i="1"/>
  <c r="V930" i="1"/>
  <c r="Q931" i="1"/>
  <c r="R931" i="1"/>
  <c r="S931" i="1"/>
  <c r="T931" i="1"/>
  <c r="U931" i="1"/>
  <c r="V931" i="1"/>
  <c r="Q932" i="1"/>
  <c r="R932" i="1"/>
  <c r="S932" i="1"/>
  <c r="T932" i="1"/>
  <c r="U932" i="1"/>
  <c r="V932" i="1"/>
  <c r="Q933" i="1"/>
  <c r="R933" i="1"/>
  <c r="S933" i="1"/>
  <c r="T933" i="1"/>
  <c r="U933" i="1"/>
  <c r="V933" i="1"/>
  <c r="Q934" i="1"/>
  <c r="R934" i="1"/>
  <c r="S934" i="1"/>
  <c r="T934" i="1"/>
  <c r="U934" i="1"/>
  <c r="V934" i="1"/>
  <c r="Q935" i="1"/>
  <c r="R935" i="1"/>
  <c r="S935" i="1"/>
  <c r="T935" i="1"/>
  <c r="U935" i="1"/>
  <c r="V935" i="1"/>
  <c r="Q936" i="1"/>
  <c r="R936" i="1"/>
  <c r="S936" i="1"/>
  <c r="T936" i="1"/>
  <c r="U936" i="1"/>
  <c r="V936" i="1"/>
  <c r="Q937" i="1"/>
  <c r="R937" i="1"/>
  <c r="S937" i="1"/>
  <c r="T937" i="1"/>
  <c r="U937" i="1"/>
  <c r="V937" i="1"/>
  <c r="Q938" i="1"/>
  <c r="R938" i="1"/>
  <c r="S938" i="1"/>
  <c r="T938" i="1"/>
  <c r="U938" i="1"/>
  <c r="V938" i="1"/>
  <c r="Q939" i="1"/>
  <c r="R939" i="1"/>
  <c r="S939" i="1"/>
  <c r="T939" i="1"/>
  <c r="U939" i="1"/>
  <c r="V939" i="1"/>
  <c r="Q940" i="1"/>
  <c r="R940" i="1"/>
  <c r="S940" i="1"/>
  <c r="T940" i="1"/>
  <c r="U940" i="1"/>
  <c r="V940" i="1"/>
  <c r="Q941" i="1"/>
  <c r="R941" i="1"/>
  <c r="S941" i="1"/>
  <c r="T941" i="1"/>
  <c r="U941" i="1"/>
  <c r="V941" i="1"/>
  <c r="Q942" i="1"/>
  <c r="R942" i="1"/>
  <c r="S942" i="1"/>
  <c r="T942" i="1"/>
  <c r="U942" i="1"/>
  <c r="V942" i="1"/>
  <c r="Q943" i="1"/>
  <c r="R943" i="1"/>
  <c r="S943" i="1"/>
  <c r="T943" i="1"/>
  <c r="U943" i="1"/>
  <c r="V943" i="1"/>
  <c r="Q944" i="1"/>
  <c r="R944" i="1"/>
  <c r="S944" i="1"/>
  <c r="T944" i="1"/>
  <c r="U944" i="1"/>
  <c r="V944" i="1"/>
  <c r="Q945" i="1"/>
  <c r="R945" i="1"/>
  <c r="S945" i="1"/>
  <c r="T945" i="1"/>
  <c r="U945" i="1"/>
  <c r="V945" i="1"/>
  <c r="Q946" i="1"/>
  <c r="R946" i="1"/>
  <c r="S946" i="1"/>
  <c r="T946" i="1"/>
  <c r="U946" i="1"/>
  <c r="V946" i="1"/>
  <c r="Q947" i="1"/>
  <c r="R947" i="1"/>
  <c r="S947" i="1"/>
  <c r="T947" i="1"/>
  <c r="U947" i="1"/>
  <c r="V947" i="1"/>
  <c r="Q948" i="1"/>
  <c r="R948" i="1"/>
  <c r="S948" i="1"/>
  <c r="T948" i="1"/>
  <c r="U948" i="1"/>
  <c r="V948" i="1"/>
  <c r="Q949" i="1"/>
  <c r="R949" i="1"/>
  <c r="S949" i="1"/>
  <c r="T949" i="1"/>
  <c r="U949" i="1"/>
  <c r="V949" i="1"/>
  <c r="Q950" i="1"/>
  <c r="R950" i="1"/>
  <c r="S950" i="1"/>
  <c r="T950" i="1"/>
  <c r="U950" i="1"/>
  <c r="V950" i="1"/>
  <c r="Q951" i="1"/>
  <c r="R951" i="1"/>
  <c r="S951" i="1"/>
  <c r="T951" i="1"/>
  <c r="U951" i="1"/>
  <c r="V951" i="1"/>
  <c r="Q952" i="1"/>
  <c r="R952" i="1"/>
  <c r="S952" i="1"/>
  <c r="T952" i="1"/>
  <c r="U952" i="1"/>
  <c r="V952" i="1"/>
  <c r="Q953" i="1"/>
  <c r="R953" i="1"/>
  <c r="S953" i="1"/>
  <c r="T953" i="1"/>
  <c r="U953" i="1"/>
  <c r="V953" i="1"/>
  <c r="Q954" i="1"/>
  <c r="R954" i="1"/>
  <c r="S954" i="1"/>
  <c r="T954" i="1"/>
  <c r="U954" i="1"/>
  <c r="V954" i="1"/>
  <c r="Q955" i="1"/>
  <c r="R955" i="1"/>
  <c r="S955" i="1"/>
  <c r="T955" i="1"/>
  <c r="U955" i="1"/>
  <c r="V955" i="1"/>
  <c r="Q956" i="1"/>
  <c r="R956" i="1"/>
  <c r="S956" i="1"/>
  <c r="T956" i="1"/>
  <c r="U956" i="1"/>
  <c r="V956" i="1"/>
  <c r="Q957" i="1"/>
  <c r="R957" i="1"/>
  <c r="S957" i="1"/>
  <c r="T957" i="1"/>
  <c r="U957" i="1"/>
  <c r="V957" i="1"/>
  <c r="Q958" i="1"/>
  <c r="R958" i="1"/>
  <c r="S958" i="1"/>
  <c r="T958" i="1"/>
  <c r="U958" i="1"/>
  <c r="V958" i="1"/>
  <c r="Q959" i="1"/>
  <c r="R959" i="1"/>
  <c r="S959" i="1"/>
  <c r="T959" i="1"/>
  <c r="U959" i="1"/>
  <c r="V959" i="1"/>
  <c r="Q960" i="1"/>
  <c r="R960" i="1"/>
  <c r="S960" i="1"/>
  <c r="T960" i="1"/>
  <c r="U960" i="1"/>
  <c r="V960" i="1"/>
  <c r="Q961" i="1"/>
  <c r="R961" i="1"/>
  <c r="S961" i="1"/>
  <c r="T961" i="1"/>
  <c r="U961" i="1"/>
  <c r="V961" i="1"/>
  <c r="Q962" i="1"/>
  <c r="R962" i="1"/>
  <c r="S962" i="1"/>
  <c r="T962" i="1"/>
  <c r="U962" i="1"/>
  <c r="V962" i="1"/>
  <c r="Q963" i="1"/>
  <c r="R963" i="1"/>
  <c r="S963" i="1"/>
  <c r="T963" i="1"/>
  <c r="U963" i="1"/>
  <c r="V963" i="1"/>
  <c r="Q964" i="1"/>
  <c r="R964" i="1"/>
  <c r="S964" i="1"/>
  <c r="T964" i="1"/>
  <c r="U964" i="1"/>
  <c r="V964" i="1"/>
  <c r="Q965" i="1"/>
  <c r="R965" i="1"/>
  <c r="S965" i="1"/>
  <c r="T965" i="1"/>
  <c r="U965" i="1"/>
  <c r="V965" i="1"/>
  <c r="Q966" i="1"/>
  <c r="R966" i="1"/>
  <c r="S966" i="1"/>
  <c r="T966" i="1"/>
  <c r="U966" i="1"/>
  <c r="V966" i="1"/>
  <c r="Q967" i="1"/>
  <c r="R967" i="1"/>
  <c r="S967" i="1"/>
  <c r="T967" i="1"/>
  <c r="U967" i="1"/>
  <c r="V967" i="1"/>
  <c r="Q968" i="1"/>
  <c r="R968" i="1"/>
  <c r="S968" i="1"/>
  <c r="T968" i="1"/>
  <c r="U968" i="1"/>
  <c r="V968" i="1"/>
  <c r="Q969" i="1"/>
  <c r="R969" i="1"/>
  <c r="S969" i="1"/>
  <c r="T969" i="1"/>
  <c r="U969" i="1"/>
  <c r="V969" i="1"/>
  <c r="Q970" i="1"/>
  <c r="R970" i="1"/>
  <c r="S970" i="1"/>
  <c r="T970" i="1"/>
  <c r="U970" i="1"/>
  <c r="V970" i="1"/>
  <c r="Q971" i="1"/>
  <c r="R971" i="1"/>
  <c r="S971" i="1"/>
  <c r="T971" i="1"/>
  <c r="U971" i="1"/>
  <c r="V971" i="1"/>
  <c r="Q972" i="1"/>
  <c r="R972" i="1"/>
  <c r="S972" i="1"/>
  <c r="T972" i="1"/>
  <c r="U972" i="1"/>
  <c r="V972" i="1"/>
  <c r="Q973" i="1"/>
  <c r="R973" i="1"/>
  <c r="S973" i="1"/>
  <c r="T973" i="1"/>
  <c r="U973" i="1"/>
  <c r="V973" i="1"/>
  <c r="Q974" i="1"/>
  <c r="R974" i="1"/>
  <c r="S974" i="1"/>
  <c r="T974" i="1"/>
  <c r="U974" i="1"/>
  <c r="V974" i="1"/>
  <c r="Q975" i="1"/>
  <c r="R975" i="1"/>
  <c r="S975" i="1"/>
  <c r="T975" i="1"/>
  <c r="U975" i="1"/>
  <c r="V975" i="1"/>
  <c r="Q976" i="1"/>
  <c r="R976" i="1"/>
  <c r="S976" i="1"/>
  <c r="T976" i="1"/>
  <c r="U976" i="1"/>
  <c r="V976" i="1"/>
  <c r="Q977" i="1"/>
  <c r="R977" i="1"/>
  <c r="S977" i="1"/>
  <c r="T977" i="1"/>
  <c r="U977" i="1"/>
  <c r="V977" i="1"/>
  <c r="Q978" i="1"/>
  <c r="R978" i="1"/>
  <c r="S978" i="1"/>
  <c r="T978" i="1"/>
  <c r="U978" i="1"/>
  <c r="V978" i="1"/>
  <c r="Q979" i="1"/>
  <c r="R979" i="1"/>
  <c r="S979" i="1"/>
  <c r="T979" i="1"/>
  <c r="U979" i="1"/>
  <c r="V979" i="1"/>
  <c r="Q980" i="1"/>
  <c r="R980" i="1"/>
  <c r="S980" i="1"/>
  <c r="T980" i="1"/>
  <c r="U980" i="1"/>
  <c r="V980" i="1"/>
  <c r="Q981" i="1"/>
  <c r="R981" i="1"/>
  <c r="S981" i="1"/>
  <c r="T981" i="1"/>
  <c r="U981" i="1"/>
  <c r="V981" i="1"/>
  <c r="Q982" i="1"/>
  <c r="R982" i="1"/>
  <c r="S982" i="1"/>
  <c r="T982" i="1"/>
  <c r="U982" i="1"/>
  <c r="V982" i="1"/>
  <c r="Q983" i="1"/>
  <c r="R983" i="1"/>
  <c r="S983" i="1"/>
  <c r="T983" i="1"/>
  <c r="U983" i="1"/>
  <c r="V983" i="1"/>
  <c r="Q984" i="1"/>
  <c r="R984" i="1"/>
  <c r="S984" i="1"/>
  <c r="T984" i="1"/>
  <c r="U984" i="1"/>
  <c r="V984" i="1"/>
  <c r="Q985" i="1"/>
  <c r="R985" i="1"/>
  <c r="S985" i="1"/>
  <c r="T985" i="1"/>
  <c r="U985" i="1"/>
  <c r="V985" i="1"/>
  <c r="Q986" i="1"/>
  <c r="R986" i="1"/>
  <c r="S986" i="1"/>
  <c r="T986" i="1"/>
  <c r="U986" i="1"/>
  <c r="V986" i="1"/>
  <c r="Q987" i="1"/>
  <c r="R987" i="1"/>
  <c r="S987" i="1"/>
  <c r="T987" i="1"/>
  <c r="U987" i="1"/>
  <c r="V987" i="1"/>
  <c r="Q988" i="1"/>
  <c r="R988" i="1"/>
  <c r="S988" i="1"/>
  <c r="T988" i="1"/>
  <c r="U988" i="1"/>
  <c r="V988" i="1"/>
  <c r="Q989" i="1"/>
  <c r="R989" i="1"/>
  <c r="S989" i="1"/>
  <c r="T989" i="1"/>
  <c r="U989" i="1"/>
  <c r="V989" i="1"/>
  <c r="Q990" i="1"/>
  <c r="R990" i="1"/>
  <c r="S990" i="1"/>
  <c r="T990" i="1"/>
  <c r="U990" i="1"/>
  <c r="V990" i="1"/>
  <c r="Q991" i="1"/>
  <c r="R991" i="1"/>
  <c r="S991" i="1"/>
  <c r="T991" i="1"/>
  <c r="U991" i="1"/>
  <c r="V991" i="1"/>
  <c r="Q992" i="1"/>
  <c r="R992" i="1"/>
  <c r="S992" i="1"/>
  <c r="T992" i="1"/>
  <c r="U992" i="1"/>
  <c r="V992" i="1"/>
  <c r="Q993" i="1"/>
  <c r="R993" i="1"/>
  <c r="S993" i="1"/>
  <c r="T993" i="1"/>
  <c r="U993" i="1"/>
  <c r="V993" i="1"/>
  <c r="Q994" i="1"/>
  <c r="R994" i="1"/>
  <c r="S994" i="1"/>
  <c r="T994" i="1"/>
  <c r="U994" i="1"/>
  <c r="V994" i="1"/>
  <c r="Q995" i="1"/>
  <c r="R995" i="1"/>
  <c r="S995" i="1"/>
  <c r="T995" i="1"/>
  <c r="U995" i="1"/>
  <c r="V995" i="1"/>
  <c r="Q996" i="1"/>
  <c r="R996" i="1"/>
  <c r="S996" i="1"/>
  <c r="T996" i="1"/>
  <c r="U996" i="1"/>
  <c r="V996" i="1"/>
  <c r="Q997" i="1"/>
  <c r="R997" i="1"/>
  <c r="S997" i="1"/>
  <c r="T997" i="1"/>
  <c r="U997" i="1"/>
  <c r="V997" i="1"/>
  <c r="Q998" i="1"/>
  <c r="R998" i="1"/>
  <c r="S998" i="1"/>
  <c r="T998" i="1"/>
  <c r="U998" i="1"/>
  <c r="V998" i="1"/>
  <c r="Q999" i="1"/>
  <c r="R999" i="1"/>
  <c r="S999" i="1"/>
  <c r="T999" i="1"/>
  <c r="U999" i="1"/>
  <c r="V999" i="1"/>
  <c r="Q1000" i="1"/>
  <c r="R1000" i="1"/>
  <c r="S1000" i="1"/>
  <c r="T1000" i="1"/>
  <c r="U1000" i="1"/>
  <c r="V1000" i="1"/>
  <c r="Q1001" i="1"/>
  <c r="R1001" i="1"/>
  <c r="S1001" i="1"/>
  <c r="T1001" i="1"/>
  <c r="U1001" i="1"/>
  <c r="V1001" i="1"/>
  <c r="Q1002" i="1"/>
  <c r="R1002" i="1"/>
  <c r="S1002" i="1"/>
  <c r="T1002" i="1"/>
  <c r="U1002" i="1"/>
  <c r="V1002" i="1"/>
  <c r="Q1003" i="1"/>
  <c r="R1003" i="1"/>
  <c r="S1003" i="1"/>
  <c r="T1003" i="1"/>
  <c r="U1003" i="1"/>
  <c r="V1003" i="1"/>
  <c r="Q1004" i="1"/>
  <c r="R1004" i="1"/>
  <c r="S1004" i="1"/>
  <c r="T1004" i="1"/>
  <c r="U1004" i="1"/>
  <c r="V1004" i="1"/>
  <c r="Q1005" i="1"/>
  <c r="R1005" i="1"/>
  <c r="S1005" i="1"/>
  <c r="T1005" i="1"/>
  <c r="U1005" i="1"/>
  <c r="V1005" i="1"/>
  <c r="Q1006" i="1"/>
  <c r="R1006" i="1"/>
  <c r="S1006" i="1"/>
  <c r="T1006" i="1"/>
  <c r="U1006" i="1"/>
  <c r="V1006" i="1"/>
  <c r="Q1007" i="1"/>
  <c r="R1007" i="1"/>
  <c r="S1007" i="1"/>
  <c r="T1007" i="1"/>
  <c r="U1007" i="1"/>
  <c r="V1007" i="1"/>
  <c r="Q1008" i="1"/>
  <c r="R1008" i="1"/>
  <c r="S1008" i="1"/>
  <c r="T1008" i="1"/>
  <c r="U1008" i="1"/>
  <c r="V1008" i="1"/>
  <c r="Q1009" i="1"/>
  <c r="R1009" i="1"/>
  <c r="S1009" i="1"/>
  <c r="T1009" i="1"/>
  <c r="U1009" i="1"/>
  <c r="V1009" i="1"/>
  <c r="Q1010" i="1"/>
  <c r="R1010" i="1"/>
  <c r="S1010" i="1"/>
  <c r="T1010" i="1"/>
  <c r="U1010" i="1"/>
  <c r="V1010" i="1"/>
  <c r="Q1011" i="1"/>
  <c r="R1011" i="1"/>
  <c r="S1011" i="1"/>
  <c r="T1011" i="1"/>
  <c r="U1011" i="1"/>
  <c r="V1011" i="1"/>
  <c r="Q1012" i="1"/>
  <c r="R1012" i="1"/>
  <c r="S1012" i="1"/>
  <c r="T1012" i="1"/>
  <c r="U1012" i="1"/>
  <c r="V1012" i="1"/>
  <c r="Q1013" i="1"/>
  <c r="R1013" i="1"/>
  <c r="S1013" i="1"/>
  <c r="T1013" i="1"/>
  <c r="U1013" i="1"/>
  <c r="V1013" i="1"/>
  <c r="Q1014" i="1"/>
  <c r="R1014" i="1"/>
  <c r="S1014" i="1"/>
  <c r="T1014" i="1"/>
  <c r="U1014" i="1"/>
  <c r="V1014" i="1"/>
  <c r="Q1015" i="1"/>
  <c r="R1015" i="1"/>
  <c r="S1015" i="1"/>
  <c r="T1015" i="1"/>
  <c r="U1015" i="1"/>
  <c r="V1015" i="1"/>
  <c r="Q1016" i="1"/>
  <c r="R1016" i="1"/>
  <c r="S1016" i="1"/>
  <c r="T1016" i="1"/>
  <c r="U1016" i="1"/>
  <c r="V1016" i="1"/>
  <c r="Q1017" i="1"/>
  <c r="R1017" i="1"/>
  <c r="S1017" i="1"/>
  <c r="T1017" i="1"/>
  <c r="U1017" i="1"/>
  <c r="V1017" i="1"/>
  <c r="Q1018" i="1"/>
  <c r="R1018" i="1"/>
  <c r="S1018" i="1"/>
  <c r="T1018" i="1"/>
  <c r="U1018" i="1"/>
  <c r="V1018" i="1"/>
  <c r="Q1019" i="1"/>
  <c r="R1019" i="1"/>
  <c r="S1019" i="1"/>
  <c r="T1019" i="1"/>
  <c r="U1019" i="1"/>
  <c r="V1019" i="1"/>
  <c r="Q1020" i="1"/>
  <c r="R1020" i="1"/>
  <c r="S1020" i="1"/>
  <c r="T1020" i="1"/>
  <c r="U1020" i="1"/>
  <c r="V1020" i="1"/>
  <c r="Q1021" i="1"/>
  <c r="R1021" i="1"/>
  <c r="S1021" i="1"/>
  <c r="T1021" i="1"/>
  <c r="U1021" i="1"/>
  <c r="V1021" i="1"/>
  <c r="Q1022" i="1"/>
  <c r="R1022" i="1"/>
  <c r="S1022" i="1"/>
  <c r="T1022" i="1"/>
  <c r="U1022" i="1"/>
  <c r="V1022" i="1"/>
  <c r="Q1023" i="1"/>
  <c r="R1023" i="1"/>
  <c r="S1023" i="1"/>
  <c r="T1023" i="1"/>
  <c r="U1023" i="1"/>
  <c r="V1023" i="1"/>
  <c r="Q1024" i="1"/>
  <c r="R1024" i="1"/>
  <c r="S1024" i="1"/>
  <c r="T1024" i="1"/>
  <c r="U1024" i="1"/>
  <c r="V1024" i="1"/>
  <c r="Q1025" i="1"/>
  <c r="R1025" i="1"/>
  <c r="S1025" i="1"/>
  <c r="T1025" i="1"/>
  <c r="U1025" i="1"/>
  <c r="V1025" i="1"/>
  <c r="Q1026" i="1"/>
  <c r="R1026" i="1"/>
  <c r="S1026" i="1"/>
  <c r="T1026" i="1"/>
  <c r="U1026" i="1"/>
  <c r="V1026" i="1"/>
  <c r="Q1027" i="1"/>
  <c r="R1027" i="1"/>
  <c r="S1027" i="1"/>
  <c r="T1027" i="1"/>
  <c r="U1027" i="1"/>
  <c r="V1027" i="1"/>
  <c r="Q1028" i="1"/>
  <c r="R1028" i="1"/>
  <c r="S1028" i="1"/>
  <c r="T1028" i="1"/>
  <c r="U1028" i="1"/>
  <c r="V1028" i="1"/>
  <c r="Q1029" i="1"/>
  <c r="R1029" i="1"/>
  <c r="S1029" i="1"/>
  <c r="T1029" i="1"/>
  <c r="U1029" i="1"/>
  <c r="V1029" i="1"/>
  <c r="Q1030" i="1"/>
  <c r="R1030" i="1"/>
  <c r="S1030" i="1"/>
  <c r="T1030" i="1"/>
  <c r="U1030" i="1"/>
  <c r="V1030" i="1"/>
  <c r="Q1031" i="1"/>
  <c r="R1031" i="1"/>
  <c r="S1031" i="1"/>
  <c r="T1031" i="1"/>
  <c r="U1031" i="1"/>
  <c r="V1031" i="1"/>
  <c r="Q1032" i="1"/>
  <c r="R1032" i="1"/>
  <c r="S1032" i="1"/>
  <c r="T1032" i="1"/>
  <c r="U1032" i="1"/>
  <c r="V1032" i="1"/>
  <c r="Q1033" i="1"/>
  <c r="R1033" i="1"/>
  <c r="S1033" i="1"/>
  <c r="T1033" i="1"/>
  <c r="U1033" i="1"/>
  <c r="V1033" i="1"/>
  <c r="Q1034" i="1"/>
  <c r="R1034" i="1"/>
  <c r="S1034" i="1"/>
  <c r="T1034" i="1"/>
  <c r="U1034" i="1"/>
  <c r="V1034" i="1"/>
  <c r="Q1035" i="1"/>
  <c r="R1035" i="1"/>
  <c r="S1035" i="1"/>
  <c r="T1035" i="1"/>
  <c r="U1035" i="1"/>
  <c r="V1035" i="1"/>
  <c r="Q1036" i="1"/>
  <c r="R1036" i="1"/>
  <c r="S1036" i="1"/>
  <c r="T1036" i="1"/>
  <c r="U1036" i="1"/>
  <c r="V1036" i="1"/>
  <c r="Q1037" i="1"/>
  <c r="R1037" i="1"/>
  <c r="S1037" i="1"/>
  <c r="T1037" i="1"/>
  <c r="U1037" i="1"/>
  <c r="V1037" i="1"/>
  <c r="Q1038" i="1"/>
  <c r="R1038" i="1"/>
  <c r="S1038" i="1"/>
  <c r="T1038" i="1"/>
  <c r="U1038" i="1"/>
  <c r="V1038" i="1"/>
  <c r="Q1039" i="1"/>
  <c r="R1039" i="1"/>
  <c r="S1039" i="1"/>
  <c r="T1039" i="1"/>
  <c r="U1039" i="1"/>
  <c r="V1039" i="1"/>
  <c r="Q1040" i="1"/>
  <c r="R1040" i="1"/>
  <c r="S1040" i="1"/>
  <c r="T1040" i="1"/>
  <c r="U1040" i="1"/>
  <c r="V1040" i="1"/>
  <c r="Q1041" i="1"/>
  <c r="R1041" i="1"/>
  <c r="S1041" i="1"/>
  <c r="T1041" i="1"/>
  <c r="U1041" i="1"/>
  <c r="V1041" i="1"/>
  <c r="Q1042" i="1"/>
  <c r="R1042" i="1"/>
  <c r="S1042" i="1"/>
  <c r="T1042" i="1"/>
  <c r="U1042" i="1"/>
  <c r="V1042" i="1"/>
  <c r="Q1043" i="1"/>
  <c r="R1043" i="1"/>
  <c r="S1043" i="1"/>
  <c r="T1043" i="1"/>
  <c r="U1043" i="1"/>
  <c r="V1043" i="1"/>
  <c r="Q1044" i="1"/>
  <c r="R1044" i="1"/>
  <c r="S1044" i="1"/>
  <c r="T1044" i="1"/>
  <c r="U1044" i="1"/>
  <c r="V1044" i="1"/>
  <c r="Q1045" i="1"/>
  <c r="R1045" i="1"/>
  <c r="S1045" i="1"/>
  <c r="T1045" i="1"/>
  <c r="U1045" i="1"/>
  <c r="V1045" i="1"/>
  <c r="Q1046" i="1"/>
  <c r="R1046" i="1"/>
  <c r="S1046" i="1"/>
  <c r="T1046" i="1"/>
  <c r="U1046" i="1"/>
  <c r="V1046" i="1"/>
  <c r="Q1047" i="1"/>
  <c r="R1047" i="1"/>
  <c r="S1047" i="1"/>
  <c r="T1047" i="1"/>
  <c r="U1047" i="1"/>
  <c r="V1047" i="1"/>
  <c r="Q1048" i="1"/>
  <c r="R1048" i="1"/>
  <c r="S1048" i="1"/>
  <c r="T1048" i="1"/>
  <c r="U1048" i="1"/>
  <c r="V1048" i="1"/>
  <c r="Q1049" i="1"/>
  <c r="R1049" i="1"/>
  <c r="S1049" i="1"/>
  <c r="T1049" i="1"/>
  <c r="U1049" i="1"/>
  <c r="V1049" i="1"/>
  <c r="Q1050" i="1"/>
  <c r="R1050" i="1"/>
  <c r="S1050" i="1"/>
  <c r="T1050" i="1"/>
  <c r="U1050" i="1"/>
  <c r="V1050" i="1"/>
  <c r="Q1051" i="1"/>
  <c r="R1051" i="1"/>
  <c r="S1051" i="1"/>
  <c r="T1051" i="1"/>
  <c r="U1051" i="1"/>
  <c r="V1051" i="1"/>
  <c r="Q1052" i="1"/>
  <c r="R1052" i="1"/>
  <c r="S1052" i="1"/>
  <c r="T1052" i="1"/>
  <c r="U1052" i="1"/>
  <c r="V1052" i="1"/>
  <c r="Q1053" i="1"/>
  <c r="R1053" i="1"/>
  <c r="S1053" i="1"/>
  <c r="T1053" i="1"/>
  <c r="U1053" i="1"/>
  <c r="V1053" i="1"/>
  <c r="Q1054" i="1"/>
  <c r="R1054" i="1"/>
  <c r="S1054" i="1"/>
  <c r="T1054" i="1"/>
  <c r="U1054" i="1"/>
  <c r="V1054" i="1"/>
  <c r="Q1055" i="1"/>
  <c r="R1055" i="1"/>
  <c r="S1055" i="1"/>
  <c r="T1055" i="1"/>
  <c r="U1055" i="1"/>
  <c r="V1055" i="1"/>
  <c r="Q1056" i="1"/>
  <c r="R1056" i="1"/>
  <c r="S1056" i="1"/>
  <c r="T1056" i="1"/>
  <c r="U1056" i="1"/>
  <c r="V1056" i="1"/>
  <c r="Q1057" i="1"/>
  <c r="R1057" i="1"/>
  <c r="S1057" i="1"/>
  <c r="T1057" i="1"/>
  <c r="U1057" i="1"/>
  <c r="V1057" i="1"/>
  <c r="Q1058" i="1"/>
  <c r="R1058" i="1"/>
  <c r="S1058" i="1"/>
  <c r="T1058" i="1"/>
  <c r="U1058" i="1"/>
  <c r="V1058" i="1"/>
  <c r="Q1059" i="1"/>
  <c r="R1059" i="1"/>
  <c r="S1059" i="1"/>
  <c r="T1059" i="1"/>
  <c r="U1059" i="1"/>
  <c r="V1059" i="1"/>
  <c r="Q1060" i="1"/>
  <c r="R1060" i="1"/>
  <c r="S1060" i="1"/>
  <c r="T1060" i="1"/>
  <c r="U1060" i="1"/>
  <c r="V1060" i="1"/>
  <c r="Q1061" i="1"/>
  <c r="R1061" i="1"/>
  <c r="S1061" i="1"/>
  <c r="T1061" i="1"/>
  <c r="U1061" i="1"/>
  <c r="V1061" i="1"/>
  <c r="Q1062" i="1"/>
  <c r="R1062" i="1"/>
  <c r="S1062" i="1"/>
  <c r="T1062" i="1"/>
  <c r="U1062" i="1"/>
  <c r="V1062" i="1"/>
  <c r="Q1063" i="1"/>
  <c r="R1063" i="1"/>
  <c r="S1063" i="1"/>
  <c r="T1063" i="1"/>
  <c r="U1063" i="1"/>
  <c r="V1063" i="1"/>
  <c r="Q1064" i="1"/>
  <c r="R1064" i="1"/>
  <c r="S1064" i="1"/>
  <c r="T1064" i="1"/>
  <c r="U1064" i="1"/>
  <c r="V1064" i="1"/>
  <c r="Q1065" i="1"/>
  <c r="R1065" i="1"/>
  <c r="S1065" i="1"/>
  <c r="T1065" i="1"/>
  <c r="U1065" i="1"/>
  <c r="V1065" i="1"/>
  <c r="Q1066" i="1"/>
  <c r="R1066" i="1"/>
  <c r="S1066" i="1"/>
  <c r="T1066" i="1"/>
  <c r="U1066" i="1"/>
  <c r="V1066" i="1"/>
  <c r="Q1067" i="1"/>
  <c r="R1067" i="1"/>
  <c r="S1067" i="1"/>
  <c r="T1067" i="1"/>
  <c r="U1067" i="1"/>
  <c r="V1067" i="1"/>
  <c r="Q1068" i="1"/>
  <c r="R1068" i="1"/>
  <c r="S1068" i="1"/>
  <c r="T1068" i="1"/>
  <c r="U1068" i="1"/>
  <c r="V1068" i="1"/>
  <c r="Q1069" i="1"/>
  <c r="R1069" i="1"/>
  <c r="S1069" i="1"/>
  <c r="T1069" i="1"/>
  <c r="U1069" i="1"/>
  <c r="V1069" i="1"/>
  <c r="Q1070" i="1"/>
  <c r="R1070" i="1"/>
  <c r="S1070" i="1"/>
  <c r="T1070" i="1"/>
  <c r="U1070" i="1"/>
  <c r="V1070" i="1"/>
  <c r="Q1071" i="1"/>
  <c r="R1071" i="1"/>
  <c r="S1071" i="1"/>
  <c r="T1071" i="1"/>
  <c r="U1071" i="1"/>
  <c r="V1071" i="1"/>
  <c r="Q1072" i="1"/>
  <c r="R1072" i="1"/>
  <c r="S1072" i="1"/>
  <c r="T1072" i="1"/>
  <c r="U1072" i="1"/>
  <c r="V1072" i="1"/>
  <c r="Q1073" i="1"/>
  <c r="R1073" i="1"/>
  <c r="S1073" i="1"/>
  <c r="T1073" i="1"/>
  <c r="U1073" i="1"/>
  <c r="V1073" i="1"/>
  <c r="Q1074" i="1"/>
  <c r="R1074" i="1"/>
  <c r="S1074" i="1"/>
  <c r="T1074" i="1"/>
  <c r="U1074" i="1"/>
  <c r="V1074" i="1"/>
  <c r="Q1075" i="1"/>
  <c r="R1075" i="1"/>
  <c r="S1075" i="1"/>
  <c r="T1075" i="1"/>
  <c r="U1075" i="1"/>
  <c r="V1075" i="1"/>
  <c r="Q1076" i="1"/>
  <c r="R1076" i="1"/>
  <c r="S1076" i="1"/>
  <c r="T1076" i="1"/>
  <c r="U1076" i="1"/>
  <c r="V1076" i="1"/>
  <c r="Q1077" i="1"/>
  <c r="R1077" i="1"/>
  <c r="S1077" i="1"/>
  <c r="T1077" i="1"/>
  <c r="U1077" i="1"/>
  <c r="V1077" i="1"/>
  <c r="Q1078" i="1"/>
  <c r="R1078" i="1"/>
  <c r="S1078" i="1"/>
  <c r="T1078" i="1"/>
  <c r="U1078" i="1"/>
  <c r="V1078" i="1"/>
  <c r="Q1079" i="1"/>
  <c r="R1079" i="1"/>
  <c r="S1079" i="1"/>
  <c r="T1079" i="1"/>
  <c r="U1079" i="1"/>
  <c r="V1079" i="1"/>
  <c r="Q1080" i="1"/>
  <c r="R1080" i="1"/>
  <c r="S1080" i="1"/>
  <c r="T1080" i="1"/>
  <c r="U1080" i="1"/>
  <c r="V1080" i="1"/>
  <c r="Q1081" i="1"/>
  <c r="R1081" i="1"/>
  <c r="S1081" i="1"/>
  <c r="T1081" i="1"/>
  <c r="U1081" i="1"/>
  <c r="V1081" i="1"/>
  <c r="Q1082" i="1"/>
  <c r="R1082" i="1"/>
  <c r="S1082" i="1"/>
  <c r="T1082" i="1"/>
  <c r="U1082" i="1"/>
  <c r="V1082" i="1"/>
  <c r="Q1083" i="1"/>
  <c r="R1083" i="1"/>
  <c r="S1083" i="1"/>
  <c r="T1083" i="1"/>
  <c r="U1083" i="1"/>
  <c r="V1083" i="1"/>
  <c r="Q1084" i="1"/>
  <c r="R1084" i="1"/>
  <c r="S1084" i="1"/>
  <c r="T1084" i="1"/>
  <c r="U1084" i="1"/>
  <c r="V1084" i="1"/>
  <c r="Q1085" i="1"/>
  <c r="R1085" i="1"/>
  <c r="S1085" i="1"/>
  <c r="T1085" i="1"/>
  <c r="U1085" i="1"/>
  <c r="V1085" i="1"/>
  <c r="Q1086" i="1"/>
  <c r="R1086" i="1"/>
  <c r="S1086" i="1"/>
  <c r="T1086" i="1"/>
  <c r="U1086" i="1"/>
  <c r="V1086" i="1"/>
  <c r="Q1087" i="1"/>
  <c r="R1087" i="1"/>
  <c r="S1087" i="1"/>
  <c r="T1087" i="1"/>
  <c r="U1087" i="1"/>
  <c r="V1087" i="1"/>
  <c r="Q1088" i="1"/>
  <c r="R1088" i="1"/>
  <c r="S1088" i="1"/>
  <c r="T1088" i="1"/>
  <c r="U1088" i="1"/>
  <c r="V1088" i="1"/>
  <c r="Q1089" i="1"/>
  <c r="R1089" i="1"/>
  <c r="S1089" i="1"/>
  <c r="T1089" i="1"/>
  <c r="U1089" i="1"/>
  <c r="V1089" i="1"/>
  <c r="Q1090" i="1"/>
  <c r="R1090" i="1"/>
  <c r="S1090" i="1"/>
  <c r="T1090" i="1"/>
  <c r="U1090" i="1"/>
  <c r="V1090" i="1"/>
  <c r="Q1091" i="1"/>
  <c r="R1091" i="1"/>
  <c r="S1091" i="1"/>
  <c r="T1091" i="1"/>
  <c r="U1091" i="1"/>
  <c r="V1091" i="1"/>
  <c r="Q1092" i="1"/>
  <c r="R1092" i="1"/>
  <c r="S1092" i="1"/>
  <c r="T1092" i="1"/>
  <c r="U1092" i="1"/>
  <c r="V1092" i="1"/>
  <c r="Q1093" i="1"/>
  <c r="R1093" i="1"/>
  <c r="S1093" i="1"/>
  <c r="T1093" i="1"/>
  <c r="U1093" i="1"/>
  <c r="V1093" i="1"/>
  <c r="Q1094" i="1"/>
  <c r="R1094" i="1"/>
  <c r="S1094" i="1"/>
  <c r="T1094" i="1"/>
  <c r="U1094" i="1"/>
  <c r="V1094" i="1"/>
  <c r="Q1095" i="1"/>
  <c r="R1095" i="1"/>
  <c r="S1095" i="1"/>
  <c r="T1095" i="1"/>
  <c r="U1095" i="1"/>
  <c r="V1095" i="1"/>
  <c r="Q1096" i="1"/>
  <c r="R1096" i="1"/>
  <c r="S1096" i="1"/>
  <c r="T1096" i="1"/>
  <c r="U1096" i="1"/>
  <c r="V1096" i="1"/>
  <c r="Q1097" i="1"/>
  <c r="R1097" i="1"/>
  <c r="S1097" i="1"/>
  <c r="T1097" i="1"/>
  <c r="U1097" i="1"/>
  <c r="V1097" i="1"/>
  <c r="Q1098" i="1"/>
  <c r="R1098" i="1"/>
  <c r="S1098" i="1"/>
  <c r="T1098" i="1"/>
  <c r="U1098" i="1"/>
  <c r="V1098" i="1"/>
  <c r="Q1099" i="1"/>
  <c r="R1099" i="1"/>
  <c r="S1099" i="1"/>
  <c r="T1099" i="1"/>
  <c r="U1099" i="1"/>
  <c r="V1099" i="1"/>
  <c r="Q1100" i="1"/>
  <c r="R1100" i="1"/>
  <c r="S1100" i="1"/>
  <c r="T1100" i="1"/>
  <c r="U1100" i="1"/>
  <c r="V1100" i="1"/>
  <c r="Q1101" i="1"/>
  <c r="R1101" i="1"/>
  <c r="S1101" i="1"/>
  <c r="T1101" i="1"/>
  <c r="U1101" i="1"/>
  <c r="V1101" i="1"/>
  <c r="Q1102" i="1"/>
  <c r="R1102" i="1"/>
  <c r="S1102" i="1"/>
  <c r="T1102" i="1"/>
  <c r="U1102" i="1"/>
  <c r="V1102" i="1"/>
  <c r="Q1103" i="1"/>
  <c r="R1103" i="1"/>
  <c r="S1103" i="1"/>
  <c r="T1103" i="1"/>
  <c r="U1103" i="1"/>
  <c r="V1103" i="1"/>
  <c r="Q1104" i="1"/>
  <c r="R1104" i="1"/>
  <c r="S1104" i="1"/>
  <c r="T1104" i="1"/>
  <c r="U1104" i="1"/>
  <c r="V1104" i="1"/>
  <c r="Q1105" i="1"/>
  <c r="R1105" i="1"/>
  <c r="S1105" i="1"/>
  <c r="T1105" i="1"/>
  <c r="U1105" i="1"/>
  <c r="V1105" i="1"/>
  <c r="Q1106" i="1"/>
  <c r="R1106" i="1"/>
  <c r="S1106" i="1"/>
  <c r="T1106" i="1"/>
  <c r="U1106" i="1"/>
  <c r="V1106" i="1"/>
  <c r="Q1107" i="1"/>
  <c r="R1107" i="1"/>
  <c r="S1107" i="1"/>
  <c r="T1107" i="1"/>
  <c r="U1107" i="1"/>
  <c r="V1107" i="1"/>
  <c r="Q1108" i="1"/>
  <c r="R1108" i="1"/>
  <c r="S1108" i="1"/>
  <c r="T1108" i="1"/>
  <c r="U1108" i="1"/>
  <c r="V1108" i="1"/>
  <c r="Q1109" i="1"/>
  <c r="R1109" i="1"/>
  <c r="S1109" i="1"/>
  <c r="T1109" i="1"/>
  <c r="U1109" i="1"/>
  <c r="V1109" i="1"/>
  <c r="Q1110" i="1"/>
  <c r="R1110" i="1"/>
  <c r="S1110" i="1"/>
  <c r="T1110" i="1"/>
  <c r="U1110" i="1"/>
  <c r="V1110" i="1"/>
  <c r="Q1111" i="1"/>
  <c r="R1111" i="1"/>
  <c r="S1111" i="1"/>
  <c r="T1111" i="1"/>
  <c r="U1111" i="1"/>
  <c r="V1111" i="1"/>
  <c r="Q1112" i="1"/>
  <c r="R1112" i="1"/>
  <c r="S1112" i="1"/>
  <c r="T1112" i="1"/>
  <c r="U1112" i="1"/>
  <c r="V1112" i="1"/>
  <c r="Q1113" i="1"/>
  <c r="R1113" i="1"/>
  <c r="S1113" i="1"/>
  <c r="T1113" i="1"/>
  <c r="U1113" i="1"/>
  <c r="V1113" i="1"/>
  <c r="Q1114" i="1"/>
  <c r="R1114" i="1"/>
  <c r="S1114" i="1"/>
  <c r="T1114" i="1"/>
  <c r="U1114" i="1"/>
  <c r="V1114" i="1"/>
  <c r="Q1115" i="1"/>
  <c r="R1115" i="1"/>
  <c r="S1115" i="1"/>
  <c r="T1115" i="1"/>
  <c r="U1115" i="1"/>
  <c r="V1115" i="1"/>
  <c r="Q1116" i="1"/>
  <c r="R1116" i="1"/>
  <c r="S1116" i="1"/>
  <c r="T1116" i="1"/>
  <c r="U1116" i="1"/>
  <c r="V1116" i="1"/>
  <c r="Q1117" i="1"/>
  <c r="R1117" i="1"/>
  <c r="S1117" i="1"/>
  <c r="T1117" i="1"/>
  <c r="U1117" i="1"/>
  <c r="V1117" i="1"/>
  <c r="Q1118" i="1"/>
  <c r="R1118" i="1"/>
  <c r="S1118" i="1"/>
  <c r="T1118" i="1"/>
  <c r="U1118" i="1"/>
  <c r="V1118" i="1"/>
  <c r="Q1119" i="1"/>
  <c r="R1119" i="1"/>
  <c r="S1119" i="1"/>
  <c r="T1119" i="1"/>
  <c r="U1119" i="1"/>
  <c r="V1119" i="1"/>
  <c r="Q1120" i="1"/>
  <c r="R1120" i="1"/>
  <c r="S1120" i="1"/>
  <c r="T1120" i="1"/>
  <c r="U1120" i="1"/>
  <c r="V1120" i="1"/>
  <c r="Q1121" i="1"/>
  <c r="R1121" i="1"/>
  <c r="S1121" i="1"/>
  <c r="T1121" i="1"/>
  <c r="U1121" i="1"/>
  <c r="V1121" i="1"/>
  <c r="Q1122" i="1"/>
  <c r="R1122" i="1"/>
  <c r="S1122" i="1"/>
  <c r="T1122" i="1"/>
  <c r="U1122" i="1"/>
  <c r="V1122" i="1"/>
  <c r="Q1123" i="1"/>
  <c r="R1123" i="1"/>
  <c r="S1123" i="1"/>
  <c r="T1123" i="1"/>
  <c r="U1123" i="1"/>
  <c r="V1123" i="1"/>
  <c r="Q1124" i="1"/>
  <c r="R1124" i="1"/>
  <c r="S1124" i="1"/>
  <c r="T1124" i="1"/>
  <c r="U1124" i="1"/>
  <c r="V1124" i="1"/>
  <c r="Q1125" i="1"/>
  <c r="R1125" i="1"/>
  <c r="S1125" i="1"/>
  <c r="T1125" i="1"/>
  <c r="U1125" i="1"/>
  <c r="V1125" i="1"/>
  <c r="Q1126" i="1"/>
  <c r="R1126" i="1"/>
  <c r="S1126" i="1"/>
  <c r="T1126" i="1"/>
  <c r="U1126" i="1"/>
  <c r="V1126" i="1"/>
  <c r="Q1127" i="1"/>
  <c r="R1127" i="1"/>
  <c r="S1127" i="1"/>
  <c r="T1127" i="1"/>
  <c r="U1127" i="1"/>
  <c r="V1127" i="1"/>
  <c r="Q1128" i="1"/>
  <c r="R1128" i="1"/>
  <c r="S1128" i="1"/>
  <c r="T1128" i="1"/>
  <c r="U1128" i="1"/>
  <c r="V1128" i="1"/>
  <c r="Q1129" i="1"/>
  <c r="R1129" i="1"/>
  <c r="S1129" i="1"/>
  <c r="T1129" i="1"/>
  <c r="U1129" i="1"/>
  <c r="V1129" i="1"/>
  <c r="Q1130" i="1"/>
  <c r="R1130" i="1"/>
  <c r="S1130" i="1"/>
  <c r="T1130" i="1"/>
  <c r="U1130" i="1"/>
  <c r="V1130" i="1"/>
  <c r="Q1131" i="1"/>
  <c r="R1131" i="1"/>
  <c r="S1131" i="1"/>
  <c r="T1131" i="1"/>
  <c r="U1131" i="1"/>
  <c r="V1131" i="1"/>
  <c r="Q1132" i="1"/>
  <c r="R1132" i="1"/>
  <c r="S1132" i="1"/>
  <c r="T1132" i="1"/>
  <c r="U1132" i="1"/>
  <c r="V1132" i="1"/>
  <c r="Q1133" i="1"/>
  <c r="R1133" i="1"/>
  <c r="S1133" i="1"/>
  <c r="T1133" i="1"/>
  <c r="U1133" i="1"/>
  <c r="V1133" i="1"/>
  <c r="Q1134" i="1"/>
  <c r="R1134" i="1"/>
  <c r="S1134" i="1"/>
  <c r="T1134" i="1"/>
  <c r="U1134" i="1"/>
  <c r="V1134" i="1"/>
  <c r="Q1135" i="1"/>
  <c r="R1135" i="1"/>
  <c r="S1135" i="1"/>
  <c r="T1135" i="1"/>
  <c r="U1135" i="1"/>
  <c r="V1135" i="1"/>
  <c r="Q1136" i="1"/>
  <c r="R1136" i="1"/>
  <c r="S1136" i="1"/>
  <c r="T1136" i="1"/>
  <c r="U1136" i="1"/>
  <c r="V1136" i="1"/>
  <c r="Q1137" i="1"/>
  <c r="R1137" i="1"/>
  <c r="S1137" i="1"/>
  <c r="T1137" i="1"/>
  <c r="U1137" i="1"/>
  <c r="V1137" i="1"/>
  <c r="Q1138" i="1"/>
  <c r="R1138" i="1"/>
  <c r="S1138" i="1"/>
  <c r="T1138" i="1"/>
  <c r="U1138" i="1"/>
  <c r="V1138" i="1"/>
  <c r="Q1139" i="1"/>
  <c r="R1139" i="1"/>
  <c r="S1139" i="1"/>
  <c r="T1139" i="1"/>
  <c r="U1139" i="1"/>
  <c r="V1139" i="1"/>
  <c r="Q1140" i="1"/>
  <c r="R1140" i="1"/>
  <c r="S1140" i="1"/>
  <c r="T1140" i="1"/>
  <c r="U1140" i="1"/>
  <c r="V1140" i="1"/>
  <c r="Q1141" i="1"/>
  <c r="R1141" i="1"/>
  <c r="S1141" i="1"/>
  <c r="T1141" i="1"/>
  <c r="U1141" i="1"/>
  <c r="V1141" i="1"/>
  <c r="Q1142" i="1"/>
  <c r="R1142" i="1"/>
  <c r="S1142" i="1"/>
  <c r="T1142" i="1"/>
  <c r="U1142" i="1"/>
  <c r="V1142" i="1"/>
  <c r="Q1143" i="1"/>
  <c r="R1143" i="1"/>
  <c r="S1143" i="1"/>
  <c r="T1143" i="1"/>
  <c r="U1143" i="1"/>
  <c r="V1143" i="1"/>
  <c r="Q1144" i="1"/>
  <c r="R1144" i="1"/>
  <c r="S1144" i="1"/>
  <c r="T1144" i="1"/>
  <c r="U1144" i="1"/>
  <c r="V1144" i="1"/>
  <c r="Q1145" i="1"/>
  <c r="R1145" i="1"/>
  <c r="S1145" i="1"/>
  <c r="T1145" i="1"/>
  <c r="U1145" i="1"/>
  <c r="V1145" i="1"/>
  <c r="Q1146" i="1"/>
  <c r="R1146" i="1"/>
  <c r="S1146" i="1"/>
  <c r="T1146" i="1"/>
  <c r="U1146" i="1"/>
  <c r="V1146" i="1"/>
  <c r="Q1147" i="1"/>
  <c r="R1147" i="1"/>
  <c r="S1147" i="1"/>
  <c r="T1147" i="1"/>
  <c r="U1147" i="1"/>
  <c r="V1147" i="1"/>
  <c r="Q1148" i="1"/>
  <c r="R1148" i="1"/>
  <c r="S1148" i="1"/>
  <c r="T1148" i="1"/>
  <c r="U1148" i="1"/>
  <c r="V1148" i="1"/>
  <c r="Q1149" i="1"/>
  <c r="R1149" i="1"/>
  <c r="S1149" i="1"/>
  <c r="T1149" i="1"/>
  <c r="U1149" i="1"/>
  <c r="V1149" i="1"/>
  <c r="Q1150" i="1"/>
  <c r="R1150" i="1"/>
  <c r="S1150" i="1"/>
  <c r="T1150" i="1"/>
  <c r="U1150" i="1"/>
  <c r="V1150" i="1"/>
  <c r="Q1151" i="1"/>
  <c r="R1151" i="1"/>
  <c r="S1151" i="1"/>
  <c r="T1151" i="1"/>
  <c r="U1151" i="1"/>
  <c r="V1151" i="1"/>
  <c r="Q1152" i="1"/>
  <c r="R1152" i="1"/>
  <c r="S1152" i="1"/>
  <c r="T1152" i="1"/>
  <c r="U1152" i="1"/>
  <c r="V1152" i="1"/>
  <c r="Q1153" i="1"/>
  <c r="R1153" i="1"/>
  <c r="S1153" i="1"/>
  <c r="T1153" i="1"/>
  <c r="U1153" i="1"/>
  <c r="V1153" i="1"/>
  <c r="Q1154" i="1"/>
  <c r="R1154" i="1"/>
  <c r="S1154" i="1"/>
  <c r="T1154" i="1"/>
  <c r="U1154" i="1"/>
  <c r="V1154" i="1"/>
  <c r="Q1155" i="1"/>
  <c r="R1155" i="1"/>
  <c r="S1155" i="1"/>
  <c r="T1155" i="1"/>
  <c r="U1155" i="1"/>
  <c r="V1155" i="1"/>
  <c r="Q1156" i="1"/>
  <c r="R1156" i="1"/>
  <c r="S1156" i="1"/>
  <c r="T1156" i="1"/>
  <c r="U1156" i="1"/>
  <c r="V1156" i="1"/>
  <c r="Q1157" i="1"/>
  <c r="R1157" i="1"/>
  <c r="S1157" i="1"/>
  <c r="T1157" i="1"/>
  <c r="U1157" i="1"/>
  <c r="V1157" i="1"/>
  <c r="Q1158" i="1"/>
  <c r="R1158" i="1"/>
  <c r="S1158" i="1"/>
  <c r="T1158" i="1"/>
  <c r="U1158" i="1"/>
  <c r="V1158" i="1"/>
  <c r="Q1159" i="1"/>
  <c r="R1159" i="1"/>
  <c r="S1159" i="1"/>
  <c r="T1159" i="1"/>
  <c r="U1159" i="1"/>
  <c r="V1159" i="1"/>
  <c r="Q1160" i="1"/>
  <c r="R1160" i="1"/>
  <c r="S1160" i="1"/>
  <c r="T1160" i="1"/>
  <c r="U1160" i="1"/>
  <c r="V1160" i="1"/>
  <c r="Q1161" i="1"/>
  <c r="R1161" i="1"/>
  <c r="S1161" i="1"/>
  <c r="T1161" i="1"/>
  <c r="U1161" i="1"/>
  <c r="V1161" i="1"/>
  <c r="Q1162" i="1"/>
  <c r="R1162" i="1"/>
  <c r="S1162" i="1"/>
  <c r="T1162" i="1"/>
  <c r="U1162" i="1"/>
  <c r="V1162" i="1"/>
  <c r="Q1163" i="1"/>
  <c r="R1163" i="1"/>
  <c r="S1163" i="1"/>
  <c r="T1163" i="1"/>
  <c r="U1163" i="1"/>
  <c r="V1163" i="1"/>
  <c r="Q1164" i="1"/>
  <c r="R1164" i="1"/>
  <c r="S1164" i="1"/>
  <c r="T1164" i="1"/>
  <c r="U1164" i="1"/>
  <c r="V1164" i="1"/>
  <c r="Q1165" i="1"/>
  <c r="R1165" i="1"/>
  <c r="S1165" i="1"/>
  <c r="T1165" i="1"/>
  <c r="U1165" i="1"/>
  <c r="V1165" i="1"/>
  <c r="Q1166" i="1"/>
  <c r="R1166" i="1"/>
  <c r="S1166" i="1"/>
  <c r="T1166" i="1"/>
  <c r="U1166" i="1"/>
  <c r="V1166" i="1"/>
  <c r="Q1167" i="1"/>
  <c r="R1167" i="1"/>
  <c r="S1167" i="1"/>
  <c r="T1167" i="1"/>
  <c r="U1167" i="1"/>
  <c r="V1167" i="1"/>
  <c r="Q1168" i="1"/>
  <c r="R1168" i="1"/>
  <c r="S1168" i="1"/>
  <c r="T1168" i="1"/>
  <c r="U1168" i="1"/>
  <c r="V1168" i="1"/>
  <c r="Q1169" i="1"/>
  <c r="R1169" i="1"/>
  <c r="S1169" i="1"/>
  <c r="T1169" i="1"/>
  <c r="U1169" i="1"/>
  <c r="V1169" i="1"/>
  <c r="Q1170" i="1"/>
  <c r="R1170" i="1"/>
  <c r="S1170" i="1"/>
  <c r="T1170" i="1"/>
  <c r="U1170" i="1"/>
  <c r="V1170" i="1"/>
  <c r="Q1171" i="1"/>
  <c r="R1171" i="1"/>
  <c r="S1171" i="1"/>
  <c r="T1171" i="1"/>
  <c r="U1171" i="1"/>
  <c r="V1171" i="1"/>
  <c r="Q1172" i="1"/>
  <c r="R1172" i="1"/>
  <c r="S1172" i="1"/>
  <c r="T1172" i="1"/>
  <c r="U1172" i="1"/>
  <c r="V1172" i="1"/>
  <c r="Q1173" i="1"/>
  <c r="R1173" i="1"/>
  <c r="S1173" i="1"/>
  <c r="T1173" i="1"/>
  <c r="U1173" i="1"/>
  <c r="V1173" i="1"/>
  <c r="Q1174" i="1"/>
  <c r="R1174" i="1"/>
  <c r="S1174" i="1"/>
  <c r="T1174" i="1"/>
  <c r="U1174" i="1"/>
  <c r="V1174" i="1"/>
  <c r="Q1175" i="1"/>
  <c r="R1175" i="1"/>
  <c r="S1175" i="1"/>
  <c r="T1175" i="1"/>
  <c r="U1175" i="1"/>
  <c r="V1175" i="1"/>
  <c r="Q1176" i="1"/>
  <c r="R1176" i="1"/>
  <c r="S1176" i="1"/>
  <c r="T1176" i="1"/>
  <c r="U1176" i="1"/>
  <c r="V1176" i="1"/>
  <c r="Q1177" i="1"/>
  <c r="R1177" i="1"/>
  <c r="S1177" i="1"/>
  <c r="T1177" i="1"/>
  <c r="U1177" i="1"/>
  <c r="V1177" i="1"/>
  <c r="Q1178" i="1"/>
  <c r="R1178" i="1"/>
  <c r="S1178" i="1"/>
  <c r="T1178" i="1"/>
  <c r="U1178" i="1"/>
  <c r="V1178" i="1"/>
  <c r="Q1179" i="1"/>
  <c r="R1179" i="1"/>
  <c r="S1179" i="1"/>
  <c r="T1179" i="1"/>
  <c r="U1179" i="1"/>
  <c r="V1179" i="1"/>
  <c r="Q1180" i="1"/>
  <c r="R1180" i="1"/>
  <c r="S1180" i="1"/>
  <c r="T1180" i="1"/>
  <c r="U1180" i="1"/>
  <c r="V1180" i="1"/>
  <c r="Q1181" i="1"/>
  <c r="R1181" i="1"/>
  <c r="S1181" i="1"/>
  <c r="T1181" i="1"/>
  <c r="U1181" i="1"/>
  <c r="V1181" i="1"/>
  <c r="Q1182" i="1"/>
  <c r="R1182" i="1"/>
  <c r="S1182" i="1"/>
  <c r="T1182" i="1"/>
  <c r="U1182" i="1"/>
  <c r="V1182" i="1"/>
  <c r="Q1183" i="1"/>
  <c r="R1183" i="1"/>
  <c r="S1183" i="1"/>
  <c r="T1183" i="1"/>
  <c r="U1183" i="1"/>
  <c r="V1183" i="1"/>
  <c r="Q1184" i="1"/>
  <c r="R1184" i="1"/>
  <c r="S1184" i="1"/>
  <c r="T1184" i="1"/>
  <c r="U1184" i="1"/>
  <c r="V1184" i="1"/>
  <c r="Q1185" i="1"/>
  <c r="R1185" i="1"/>
  <c r="S1185" i="1"/>
  <c r="T1185" i="1"/>
  <c r="U1185" i="1"/>
  <c r="V1185" i="1"/>
  <c r="Q1186" i="1"/>
  <c r="R1186" i="1"/>
  <c r="S1186" i="1"/>
  <c r="T1186" i="1"/>
  <c r="U1186" i="1"/>
  <c r="V1186" i="1"/>
  <c r="Q1187" i="1"/>
  <c r="R1187" i="1"/>
  <c r="S1187" i="1"/>
  <c r="T1187" i="1"/>
  <c r="U1187" i="1"/>
  <c r="V1187" i="1"/>
  <c r="Q1188" i="1"/>
  <c r="R1188" i="1"/>
  <c r="S1188" i="1"/>
  <c r="T1188" i="1"/>
  <c r="U1188" i="1"/>
  <c r="V1188" i="1"/>
  <c r="Q1189" i="1"/>
  <c r="R1189" i="1"/>
  <c r="S1189" i="1"/>
  <c r="T1189" i="1"/>
  <c r="U1189" i="1"/>
  <c r="V1189" i="1"/>
  <c r="Q1190" i="1"/>
  <c r="R1190" i="1"/>
  <c r="S1190" i="1"/>
  <c r="T1190" i="1"/>
  <c r="U1190" i="1"/>
  <c r="V1190" i="1"/>
  <c r="Q1191" i="1"/>
  <c r="R1191" i="1"/>
  <c r="S1191" i="1"/>
  <c r="T1191" i="1"/>
  <c r="U1191" i="1"/>
  <c r="V1191" i="1"/>
  <c r="Q1192" i="1"/>
  <c r="R1192" i="1"/>
  <c r="S1192" i="1"/>
  <c r="T1192" i="1"/>
  <c r="U1192" i="1"/>
  <c r="V1192" i="1"/>
  <c r="Q1193" i="1"/>
  <c r="R1193" i="1"/>
  <c r="S1193" i="1"/>
  <c r="T1193" i="1"/>
  <c r="U1193" i="1"/>
  <c r="V1193" i="1"/>
  <c r="Q1194" i="1"/>
  <c r="R1194" i="1"/>
  <c r="S1194" i="1"/>
  <c r="T1194" i="1"/>
  <c r="U1194" i="1"/>
  <c r="V1194" i="1"/>
  <c r="Q1195" i="1"/>
  <c r="R1195" i="1"/>
  <c r="S1195" i="1"/>
  <c r="T1195" i="1"/>
  <c r="U1195" i="1"/>
  <c r="V1195" i="1"/>
  <c r="Q1196" i="1"/>
  <c r="R1196" i="1"/>
  <c r="S1196" i="1"/>
  <c r="T1196" i="1"/>
  <c r="U1196" i="1"/>
  <c r="V1196" i="1"/>
  <c r="Q1197" i="1"/>
  <c r="R1197" i="1"/>
  <c r="S1197" i="1"/>
  <c r="T1197" i="1"/>
  <c r="U1197" i="1"/>
  <c r="V1197" i="1"/>
  <c r="Q1198" i="1"/>
  <c r="R1198" i="1"/>
  <c r="S1198" i="1"/>
  <c r="T1198" i="1"/>
  <c r="U1198" i="1"/>
  <c r="V1198" i="1"/>
  <c r="Q1199" i="1"/>
  <c r="R1199" i="1"/>
  <c r="S1199" i="1"/>
  <c r="T1199" i="1"/>
  <c r="U1199" i="1"/>
  <c r="V1199" i="1"/>
  <c r="Q1200" i="1"/>
  <c r="R1200" i="1"/>
  <c r="S1200" i="1"/>
  <c r="T1200" i="1"/>
  <c r="U1200" i="1"/>
  <c r="V1200" i="1"/>
  <c r="Q1201" i="1"/>
  <c r="R1201" i="1"/>
  <c r="S1201" i="1"/>
  <c r="T1201" i="1"/>
  <c r="U1201" i="1"/>
  <c r="V1201" i="1"/>
  <c r="Q1202" i="1"/>
  <c r="R1202" i="1"/>
  <c r="S1202" i="1"/>
  <c r="T1202" i="1"/>
  <c r="U1202" i="1"/>
  <c r="V1202" i="1"/>
  <c r="Q1203" i="1"/>
  <c r="R1203" i="1"/>
  <c r="S1203" i="1"/>
  <c r="T1203" i="1"/>
  <c r="U1203" i="1"/>
  <c r="V1203" i="1"/>
  <c r="Q1204" i="1"/>
  <c r="R1204" i="1"/>
  <c r="S1204" i="1"/>
  <c r="T1204" i="1"/>
  <c r="U1204" i="1"/>
  <c r="V1204" i="1"/>
  <c r="Q1205" i="1"/>
  <c r="R1205" i="1"/>
  <c r="S1205" i="1"/>
  <c r="T1205" i="1"/>
  <c r="U1205" i="1"/>
  <c r="V1205" i="1"/>
  <c r="Q1206" i="1"/>
  <c r="R1206" i="1"/>
  <c r="S1206" i="1"/>
  <c r="T1206" i="1"/>
  <c r="U1206" i="1"/>
  <c r="V1206" i="1"/>
  <c r="Q1207" i="1"/>
  <c r="R1207" i="1"/>
  <c r="S1207" i="1"/>
  <c r="T1207" i="1"/>
  <c r="U1207" i="1"/>
  <c r="V1207" i="1"/>
  <c r="Q1208" i="1"/>
  <c r="R1208" i="1"/>
  <c r="S1208" i="1"/>
  <c r="T1208" i="1"/>
  <c r="U1208" i="1"/>
  <c r="V1208" i="1"/>
  <c r="Q1209" i="1"/>
  <c r="R1209" i="1"/>
  <c r="S1209" i="1"/>
  <c r="T1209" i="1"/>
  <c r="U1209" i="1"/>
  <c r="V1209" i="1"/>
  <c r="Q1210" i="1"/>
  <c r="R1210" i="1"/>
  <c r="S1210" i="1"/>
  <c r="T1210" i="1"/>
  <c r="U1210" i="1"/>
  <c r="V1210" i="1"/>
  <c r="Q1211" i="1"/>
  <c r="R1211" i="1"/>
  <c r="S1211" i="1"/>
  <c r="T1211" i="1"/>
  <c r="U1211" i="1"/>
  <c r="V1211" i="1"/>
  <c r="Q1212" i="1"/>
  <c r="R1212" i="1"/>
  <c r="S1212" i="1"/>
  <c r="T1212" i="1"/>
  <c r="U1212" i="1"/>
  <c r="V1212" i="1"/>
  <c r="Q1213" i="1"/>
  <c r="R1213" i="1"/>
  <c r="S1213" i="1"/>
  <c r="T1213" i="1"/>
  <c r="U1213" i="1"/>
  <c r="V1213" i="1"/>
  <c r="Q1214" i="1"/>
  <c r="R1214" i="1"/>
  <c r="S1214" i="1"/>
  <c r="T1214" i="1"/>
  <c r="U1214" i="1"/>
  <c r="V1214" i="1"/>
  <c r="Q1215" i="1"/>
  <c r="R1215" i="1"/>
  <c r="S1215" i="1"/>
  <c r="T1215" i="1"/>
  <c r="U1215" i="1"/>
  <c r="V1215" i="1"/>
  <c r="Q1216" i="1"/>
  <c r="R1216" i="1"/>
  <c r="S1216" i="1"/>
  <c r="T1216" i="1"/>
  <c r="U1216" i="1"/>
  <c r="V1216" i="1"/>
  <c r="Q1217" i="1"/>
  <c r="R1217" i="1"/>
  <c r="S1217" i="1"/>
  <c r="T1217" i="1"/>
  <c r="U1217" i="1"/>
  <c r="V1217" i="1"/>
  <c r="Q1218" i="1"/>
  <c r="R1218" i="1"/>
  <c r="S1218" i="1"/>
  <c r="T1218" i="1"/>
  <c r="U1218" i="1"/>
  <c r="V1218" i="1"/>
  <c r="Q1219" i="1"/>
  <c r="R1219" i="1"/>
  <c r="S1219" i="1"/>
  <c r="T1219" i="1"/>
  <c r="U1219" i="1"/>
  <c r="V1219" i="1"/>
  <c r="Q1220" i="1"/>
  <c r="R1220" i="1"/>
  <c r="S1220" i="1"/>
  <c r="T1220" i="1"/>
  <c r="U1220" i="1"/>
  <c r="V1220" i="1"/>
  <c r="Q1221" i="1"/>
  <c r="R1221" i="1"/>
  <c r="S1221" i="1"/>
  <c r="T1221" i="1"/>
  <c r="U1221" i="1"/>
  <c r="V1221" i="1"/>
  <c r="Q1222" i="1"/>
  <c r="R1222" i="1"/>
  <c r="S1222" i="1"/>
  <c r="T1222" i="1"/>
  <c r="U1222" i="1"/>
  <c r="V1222" i="1"/>
  <c r="Q1223" i="1"/>
  <c r="R1223" i="1"/>
  <c r="S1223" i="1"/>
  <c r="T1223" i="1"/>
  <c r="U1223" i="1"/>
  <c r="V1223" i="1"/>
  <c r="Q1224" i="1"/>
  <c r="R1224" i="1"/>
  <c r="S1224" i="1"/>
  <c r="T1224" i="1"/>
  <c r="U1224" i="1"/>
  <c r="V1224" i="1"/>
  <c r="Q1225" i="1"/>
  <c r="R1225" i="1"/>
  <c r="S1225" i="1"/>
  <c r="T1225" i="1"/>
  <c r="U1225" i="1"/>
  <c r="V1225" i="1"/>
  <c r="Q1226" i="1"/>
  <c r="R1226" i="1"/>
  <c r="S1226" i="1"/>
  <c r="T1226" i="1"/>
  <c r="U1226" i="1"/>
  <c r="V1226" i="1"/>
  <c r="Q1227" i="1"/>
  <c r="R1227" i="1"/>
  <c r="S1227" i="1"/>
  <c r="T1227" i="1"/>
  <c r="U1227" i="1"/>
  <c r="V1227" i="1"/>
  <c r="Q1228" i="1"/>
  <c r="R1228" i="1"/>
  <c r="S1228" i="1"/>
  <c r="T1228" i="1"/>
  <c r="U1228" i="1"/>
  <c r="V1228" i="1"/>
  <c r="Q1229" i="1"/>
  <c r="R1229" i="1"/>
  <c r="S1229" i="1"/>
  <c r="T1229" i="1"/>
  <c r="U1229" i="1"/>
  <c r="V1229" i="1"/>
  <c r="Q1230" i="1"/>
  <c r="R1230" i="1"/>
  <c r="S1230" i="1"/>
  <c r="T1230" i="1"/>
  <c r="U1230" i="1"/>
  <c r="V1230" i="1"/>
  <c r="Q1231" i="1"/>
  <c r="R1231" i="1"/>
  <c r="S1231" i="1"/>
  <c r="T1231" i="1"/>
  <c r="U1231" i="1"/>
  <c r="V1231" i="1"/>
  <c r="Q1232" i="1"/>
  <c r="R1232" i="1"/>
  <c r="S1232" i="1"/>
  <c r="T1232" i="1"/>
  <c r="U1232" i="1"/>
  <c r="V1232" i="1"/>
  <c r="Q1233" i="1"/>
  <c r="R1233" i="1"/>
  <c r="S1233" i="1"/>
  <c r="T1233" i="1"/>
  <c r="U1233" i="1"/>
  <c r="V1233" i="1"/>
  <c r="Q1234" i="1"/>
  <c r="R1234" i="1"/>
  <c r="S1234" i="1"/>
  <c r="T1234" i="1"/>
  <c r="U1234" i="1"/>
  <c r="V1234" i="1"/>
  <c r="Q1235" i="1"/>
  <c r="R1235" i="1"/>
  <c r="S1235" i="1"/>
  <c r="T1235" i="1"/>
  <c r="U1235" i="1"/>
  <c r="V1235" i="1"/>
  <c r="Q1236" i="1"/>
  <c r="R1236" i="1"/>
  <c r="S1236" i="1"/>
  <c r="T1236" i="1"/>
  <c r="U1236" i="1"/>
  <c r="V1236" i="1"/>
  <c r="Q1237" i="1"/>
  <c r="R1237" i="1"/>
  <c r="S1237" i="1"/>
  <c r="T1237" i="1"/>
  <c r="U1237" i="1"/>
  <c r="V1237" i="1"/>
  <c r="Q1238" i="1"/>
  <c r="R1238" i="1"/>
  <c r="S1238" i="1"/>
  <c r="T1238" i="1"/>
  <c r="U1238" i="1"/>
  <c r="V1238" i="1"/>
  <c r="Q1239" i="1"/>
  <c r="R1239" i="1"/>
  <c r="S1239" i="1"/>
  <c r="T1239" i="1"/>
  <c r="U1239" i="1"/>
  <c r="V1239" i="1"/>
  <c r="Q1240" i="1"/>
  <c r="R1240" i="1"/>
  <c r="S1240" i="1"/>
  <c r="T1240" i="1"/>
  <c r="U1240" i="1"/>
  <c r="V1240" i="1"/>
  <c r="Q1241" i="1"/>
  <c r="R1241" i="1"/>
  <c r="S1241" i="1"/>
  <c r="T1241" i="1"/>
  <c r="U1241" i="1"/>
  <c r="V1241" i="1"/>
  <c r="Q1242" i="1"/>
  <c r="R1242" i="1"/>
  <c r="S1242" i="1"/>
  <c r="T1242" i="1"/>
  <c r="U1242" i="1"/>
  <c r="V1242" i="1"/>
  <c r="Q1243" i="1"/>
  <c r="R1243" i="1"/>
  <c r="S1243" i="1"/>
  <c r="T1243" i="1"/>
  <c r="U1243" i="1"/>
  <c r="V1243" i="1"/>
  <c r="Q1244" i="1"/>
  <c r="R1244" i="1"/>
  <c r="S1244" i="1"/>
  <c r="T1244" i="1"/>
  <c r="U1244" i="1"/>
  <c r="V1244" i="1"/>
  <c r="Q1245" i="1"/>
  <c r="R1245" i="1"/>
  <c r="S1245" i="1"/>
  <c r="T1245" i="1"/>
  <c r="U1245" i="1"/>
  <c r="V1245" i="1"/>
  <c r="Q1246" i="1"/>
  <c r="R1246" i="1"/>
  <c r="S1246" i="1"/>
  <c r="T1246" i="1"/>
  <c r="U1246" i="1"/>
  <c r="V1246" i="1"/>
  <c r="Q1247" i="1"/>
  <c r="R1247" i="1"/>
  <c r="S1247" i="1"/>
  <c r="T1247" i="1"/>
  <c r="U1247" i="1"/>
  <c r="V1247" i="1"/>
  <c r="Q1248" i="1"/>
  <c r="R1248" i="1"/>
  <c r="S1248" i="1"/>
  <c r="T1248" i="1"/>
  <c r="U1248" i="1"/>
  <c r="V1248" i="1"/>
  <c r="Q1249" i="1"/>
  <c r="R1249" i="1"/>
  <c r="S1249" i="1"/>
  <c r="T1249" i="1"/>
  <c r="U1249" i="1"/>
  <c r="V1249" i="1"/>
  <c r="Q1250" i="1"/>
  <c r="R1250" i="1"/>
  <c r="S1250" i="1"/>
  <c r="T1250" i="1"/>
  <c r="U1250" i="1"/>
  <c r="V1250" i="1"/>
  <c r="Q1251" i="1"/>
  <c r="R1251" i="1"/>
  <c r="S1251" i="1"/>
  <c r="T1251" i="1"/>
  <c r="U1251" i="1"/>
  <c r="V1251" i="1"/>
  <c r="Q1252" i="1"/>
  <c r="R1252" i="1"/>
  <c r="S1252" i="1"/>
  <c r="T1252" i="1"/>
  <c r="U1252" i="1"/>
  <c r="V1252" i="1"/>
  <c r="Q1253" i="1"/>
  <c r="R1253" i="1"/>
  <c r="S1253" i="1"/>
  <c r="T1253" i="1"/>
  <c r="U1253" i="1"/>
  <c r="V1253" i="1"/>
  <c r="Q1254" i="1"/>
  <c r="R1254" i="1"/>
  <c r="S1254" i="1"/>
  <c r="T1254" i="1"/>
  <c r="U1254" i="1"/>
  <c r="V1254" i="1"/>
  <c r="Q1255" i="1"/>
  <c r="R1255" i="1"/>
  <c r="S1255" i="1"/>
  <c r="T1255" i="1"/>
  <c r="U1255" i="1"/>
  <c r="V1255" i="1"/>
  <c r="Q1256" i="1"/>
  <c r="R1256" i="1"/>
  <c r="S1256" i="1"/>
  <c r="T1256" i="1"/>
  <c r="U1256" i="1"/>
  <c r="V1256" i="1"/>
  <c r="Q1257" i="1"/>
  <c r="R1257" i="1"/>
  <c r="S1257" i="1"/>
  <c r="T1257" i="1"/>
  <c r="U1257" i="1"/>
  <c r="V1257" i="1"/>
  <c r="Q1258" i="1"/>
  <c r="R1258" i="1"/>
  <c r="S1258" i="1"/>
  <c r="T1258" i="1"/>
  <c r="U1258" i="1"/>
  <c r="V1258" i="1"/>
  <c r="Q1259" i="1"/>
  <c r="R1259" i="1"/>
  <c r="S1259" i="1"/>
  <c r="T1259" i="1"/>
  <c r="U1259" i="1"/>
  <c r="V1259" i="1"/>
  <c r="Q1260" i="1"/>
  <c r="R1260" i="1"/>
  <c r="S1260" i="1"/>
  <c r="T1260" i="1"/>
  <c r="U1260" i="1"/>
  <c r="V1260" i="1"/>
  <c r="Q1261" i="1"/>
  <c r="R1261" i="1"/>
  <c r="S1261" i="1"/>
  <c r="T1261" i="1"/>
  <c r="U1261" i="1"/>
  <c r="V1261" i="1"/>
  <c r="Q1262" i="1"/>
  <c r="R1262" i="1"/>
  <c r="S1262" i="1"/>
  <c r="T1262" i="1"/>
  <c r="U1262" i="1"/>
  <c r="V1262" i="1"/>
  <c r="Q1263" i="1"/>
  <c r="R1263" i="1"/>
  <c r="S1263" i="1"/>
  <c r="T1263" i="1"/>
  <c r="U1263" i="1"/>
  <c r="V1263" i="1"/>
  <c r="Q1264" i="1"/>
  <c r="R1264" i="1"/>
  <c r="S1264" i="1"/>
  <c r="T1264" i="1"/>
  <c r="U1264" i="1"/>
  <c r="V1264" i="1"/>
  <c r="Q1265" i="1"/>
  <c r="R1265" i="1"/>
  <c r="S1265" i="1"/>
  <c r="T1265" i="1"/>
  <c r="U1265" i="1"/>
  <c r="V1265" i="1"/>
  <c r="Q1266" i="1"/>
  <c r="R1266" i="1"/>
  <c r="S1266" i="1"/>
  <c r="T1266" i="1"/>
  <c r="U1266" i="1"/>
  <c r="V1266" i="1"/>
  <c r="Q1267" i="1"/>
  <c r="R1267" i="1"/>
  <c r="S1267" i="1"/>
  <c r="T1267" i="1"/>
  <c r="U1267" i="1"/>
  <c r="V1267" i="1"/>
  <c r="Q1268" i="1"/>
  <c r="R1268" i="1"/>
  <c r="S1268" i="1"/>
  <c r="T1268" i="1"/>
  <c r="U1268" i="1"/>
  <c r="V1268" i="1"/>
  <c r="Q1269" i="1"/>
  <c r="R1269" i="1"/>
  <c r="S1269" i="1"/>
  <c r="T1269" i="1"/>
  <c r="U1269" i="1"/>
  <c r="V1269" i="1"/>
  <c r="Q1270" i="1"/>
  <c r="R1270" i="1"/>
  <c r="S1270" i="1"/>
  <c r="T1270" i="1"/>
  <c r="U1270" i="1"/>
  <c r="V1270" i="1"/>
  <c r="Q1271" i="1"/>
  <c r="R1271" i="1"/>
  <c r="S1271" i="1"/>
  <c r="T1271" i="1"/>
  <c r="U1271" i="1"/>
  <c r="V1271" i="1"/>
  <c r="Q1272" i="1"/>
  <c r="R1272" i="1"/>
  <c r="S1272" i="1"/>
  <c r="T1272" i="1"/>
  <c r="U1272" i="1"/>
  <c r="V1272" i="1"/>
  <c r="Q1273" i="1"/>
  <c r="R1273" i="1"/>
  <c r="S1273" i="1"/>
  <c r="T1273" i="1"/>
  <c r="U1273" i="1"/>
  <c r="V1273" i="1"/>
  <c r="Q1274" i="1"/>
  <c r="R1274" i="1"/>
  <c r="S1274" i="1"/>
  <c r="T1274" i="1"/>
  <c r="U1274" i="1"/>
  <c r="V1274" i="1"/>
  <c r="Q1275" i="1"/>
  <c r="R1275" i="1"/>
  <c r="S1275" i="1"/>
  <c r="T1275" i="1"/>
  <c r="U1275" i="1"/>
  <c r="V1275" i="1"/>
  <c r="Q1276" i="1"/>
  <c r="R1276" i="1"/>
  <c r="S1276" i="1"/>
  <c r="T1276" i="1"/>
  <c r="U1276" i="1"/>
  <c r="V1276" i="1"/>
  <c r="Q1277" i="1"/>
  <c r="R1277" i="1"/>
  <c r="S1277" i="1"/>
  <c r="T1277" i="1"/>
  <c r="U1277" i="1"/>
  <c r="V1277" i="1"/>
  <c r="Q1278" i="1"/>
  <c r="R1278" i="1"/>
  <c r="S1278" i="1"/>
  <c r="T1278" i="1"/>
  <c r="U1278" i="1"/>
  <c r="V1278" i="1"/>
  <c r="Q1279" i="1"/>
  <c r="R1279" i="1"/>
  <c r="S1279" i="1"/>
  <c r="T1279" i="1"/>
  <c r="U1279" i="1"/>
  <c r="V1279" i="1"/>
  <c r="Q1280" i="1"/>
  <c r="R1280" i="1"/>
  <c r="S1280" i="1"/>
  <c r="T1280" i="1"/>
  <c r="U1280" i="1"/>
  <c r="V1280" i="1"/>
  <c r="Q1281" i="1"/>
  <c r="R1281" i="1"/>
  <c r="S1281" i="1"/>
  <c r="T1281" i="1"/>
  <c r="U1281" i="1"/>
  <c r="V1281" i="1"/>
  <c r="Q1282" i="1"/>
  <c r="R1282" i="1"/>
  <c r="S1282" i="1"/>
  <c r="T1282" i="1"/>
  <c r="U1282" i="1"/>
  <c r="V1282" i="1"/>
  <c r="Q1283" i="1"/>
  <c r="R1283" i="1"/>
  <c r="S1283" i="1"/>
  <c r="T1283" i="1"/>
  <c r="U1283" i="1"/>
  <c r="V1283" i="1"/>
  <c r="Q1284" i="1"/>
  <c r="R1284" i="1"/>
  <c r="S1284" i="1"/>
  <c r="T1284" i="1"/>
  <c r="U1284" i="1"/>
  <c r="V1284" i="1"/>
  <c r="Q1285" i="1"/>
  <c r="R1285" i="1"/>
  <c r="S1285" i="1"/>
  <c r="T1285" i="1"/>
  <c r="U1285" i="1"/>
  <c r="V1285" i="1"/>
  <c r="Q1286" i="1"/>
  <c r="R1286" i="1"/>
  <c r="S1286" i="1"/>
  <c r="T1286" i="1"/>
  <c r="U1286" i="1"/>
  <c r="V1286" i="1"/>
  <c r="Q1287" i="1"/>
  <c r="R1287" i="1"/>
  <c r="S1287" i="1"/>
  <c r="T1287" i="1"/>
  <c r="U1287" i="1"/>
  <c r="V1287" i="1"/>
  <c r="Q1288" i="1"/>
  <c r="R1288" i="1"/>
  <c r="S1288" i="1"/>
  <c r="T1288" i="1"/>
  <c r="U1288" i="1"/>
  <c r="V1288" i="1"/>
  <c r="Q1289" i="1"/>
  <c r="R1289" i="1"/>
  <c r="S1289" i="1"/>
  <c r="T1289" i="1"/>
  <c r="U1289" i="1"/>
  <c r="V1289" i="1"/>
  <c r="Q1290" i="1"/>
  <c r="R1290" i="1"/>
  <c r="S1290" i="1"/>
  <c r="T1290" i="1"/>
  <c r="U1290" i="1"/>
  <c r="V1290" i="1"/>
  <c r="Q1291" i="1"/>
  <c r="R1291" i="1"/>
  <c r="S1291" i="1"/>
  <c r="T1291" i="1"/>
  <c r="U1291" i="1"/>
  <c r="V1291" i="1"/>
  <c r="Q1292" i="1"/>
  <c r="R1292" i="1"/>
  <c r="S1292" i="1"/>
  <c r="T1292" i="1"/>
  <c r="U1292" i="1"/>
  <c r="V1292" i="1"/>
  <c r="Q1293" i="1"/>
  <c r="R1293" i="1"/>
  <c r="S1293" i="1"/>
  <c r="T1293" i="1"/>
  <c r="U1293" i="1"/>
  <c r="V1293" i="1"/>
  <c r="Q1294" i="1"/>
  <c r="R1294" i="1"/>
  <c r="S1294" i="1"/>
  <c r="T1294" i="1"/>
  <c r="U1294" i="1"/>
  <c r="V1294" i="1"/>
  <c r="Q1295" i="1"/>
  <c r="R1295" i="1"/>
  <c r="S1295" i="1"/>
  <c r="T1295" i="1"/>
  <c r="U1295" i="1"/>
  <c r="V1295" i="1"/>
  <c r="Q1296" i="1"/>
  <c r="R1296" i="1"/>
  <c r="S1296" i="1"/>
  <c r="T1296" i="1"/>
  <c r="U1296" i="1"/>
  <c r="V1296" i="1"/>
  <c r="Q1297" i="1"/>
  <c r="R1297" i="1"/>
  <c r="S1297" i="1"/>
  <c r="T1297" i="1"/>
  <c r="U1297" i="1"/>
  <c r="V1297" i="1"/>
  <c r="Q1298" i="1"/>
  <c r="R1298" i="1"/>
  <c r="S1298" i="1"/>
  <c r="T1298" i="1"/>
  <c r="U1298" i="1"/>
  <c r="V1298" i="1"/>
  <c r="Q1299" i="1"/>
  <c r="R1299" i="1"/>
  <c r="S1299" i="1"/>
  <c r="T1299" i="1"/>
  <c r="U1299" i="1"/>
  <c r="V1299" i="1"/>
  <c r="Q1300" i="1"/>
  <c r="R1300" i="1"/>
  <c r="S1300" i="1"/>
  <c r="T1300" i="1"/>
  <c r="U1300" i="1"/>
  <c r="V1300" i="1"/>
  <c r="Q1301" i="1"/>
  <c r="R1301" i="1"/>
  <c r="S1301" i="1"/>
  <c r="T1301" i="1"/>
  <c r="U1301" i="1"/>
  <c r="V1301" i="1"/>
  <c r="Q1302" i="1"/>
  <c r="R1302" i="1"/>
  <c r="S1302" i="1"/>
  <c r="T1302" i="1"/>
  <c r="U1302" i="1"/>
  <c r="V1302" i="1"/>
  <c r="Q1303" i="1"/>
  <c r="R1303" i="1"/>
  <c r="S1303" i="1"/>
  <c r="T1303" i="1"/>
  <c r="U1303" i="1"/>
  <c r="V1303" i="1"/>
  <c r="Q1304" i="1"/>
  <c r="R1304" i="1"/>
  <c r="S1304" i="1"/>
  <c r="T1304" i="1"/>
  <c r="U1304" i="1"/>
  <c r="V1304" i="1"/>
  <c r="Q1305" i="1"/>
  <c r="R1305" i="1"/>
  <c r="S1305" i="1"/>
  <c r="T1305" i="1"/>
  <c r="U1305" i="1"/>
  <c r="V1305" i="1"/>
  <c r="Q1306" i="1"/>
  <c r="R1306" i="1"/>
  <c r="S1306" i="1"/>
  <c r="T1306" i="1"/>
  <c r="U1306" i="1"/>
  <c r="V1306" i="1"/>
  <c r="Q1307" i="1"/>
  <c r="R1307" i="1"/>
  <c r="S1307" i="1"/>
  <c r="T1307" i="1"/>
  <c r="U1307" i="1"/>
  <c r="V1307" i="1"/>
  <c r="Q1308" i="1"/>
  <c r="R1308" i="1"/>
  <c r="S1308" i="1"/>
  <c r="T1308" i="1"/>
  <c r="U1308" i="1"/>
  <c r="V1308" i="1"/>
  <c r="Q1309" i="1"/>
  <c r="R1309" i="1"/>
  <c r="S1309" i="1"/>
  <c r="T1309" i="1"/>
  <c r="U1309" i="1"/>
  <c r="V1309" i="1"/>
  <c r="Q1310" i="1"/>
  <c r="R1310" i="1"/>
  <c r="S1310" i="1"/>
  <c r="T1310" i="1"/>
  <c r="U1310" i="1"/>
  <c r="V1310" i="1"/>
  <c r="Q1311" i="1"/>
  <c r="R1311" i="1"/>
  <c r="S1311" i="1"/>
  <c r="T1311" i="1"/>
  <c r="U1311" i="1"/>
  <c r="V1311" i="1"/>
  <c r="Q1312" i="1"/>
  <c r="R1312" i="1"/>
  <c r="S1312" i="1"/>
  <c r="T1312" i="1"/>
  <c r="U1312" i="1"/>
  <c r="V1312" i="1"/>
  <c r="Q1313" i="1"/>
  <c r="R1313" i="1"/>
  <c r="S1313" i="1"/>
  <c r="T1313" i="1"/>
  <c r="U1313" i="1"/>
  <c r="V1313" i="1"/>
  <c r="Q1314" i="1"/>
  <c r="R1314" i="1"/>
  <c r="S1314" i="1"/>
  <c r="T1314" i="1"/>
  <c r="U1314" i="1"/>
  <c r="V1314" i="1"/>
  <c r="Q1315" i="1"/>
  <c r="R1315" i="1"/>
  <c r="S1315" i="1"/>
  <c r="T1315" i="1"/>
  <c r="U1315" i="1"/>
  <c r="V1315" i="1"/>
  <c r="Q1316" i="1"/>
  <c r="R1316" i="1"/>
  <c r="S1316" i="1"/>
  <c r="T1316" i="1"/>
  <c r="U1316" i="1"/>
  <c r="V1316" i="1"/>
  <c r="Q1317" i="1"/>
  <c r="R1317" i="1"/>
  <c r="S1317" i="1"/>
  <c r="T1317" i="1"/>
  <c r="U1317" i="1"/>
  <c r="V1317" i="1"/>
  <c r="Q1318" i="1"/>
  <c r="R1318" i="1"/>
  <c r="S1318" i="1"/>
  <c r="T1318" i="1"/>
  <c r="U1318" i="1"/>
  <c r="V1318" i="1"/>
  <c r="Q1319" i="1"/>
  <c r="R1319" i="1"/>
  <c r="S1319" i="1"/>
  <c r="T1319" i="1"/>
  <c r="U1319" i="1"/>
  <c r="V1319" i="1"/>
  <c r="Q1320" i="1"/>
  <c r="R1320" i="1"/>
  <c r="S1320" i="1"/>
  <c r="T1320" i="1"/>
  <c r="U1320" i="1"/>
  <c r="V1320" i="1"/>
  <c r="Q1321" i="1"/>
  <c r="R1321" i="1"/>
  <c r="S1321" i="1"/>
  <c r="T1321" i="1"/>
  <c r="U1321" i="1"/>
  <c r="V1321" i="1"/>
  <c r="Q1322" i="1"/>
  <c r="R1322" i="1"/>
  <c r="S1322" i="1"/>
  <c r="T1322" i="1"/>
  <c r="U1322" i="1"/>
  <c r="V1322" i="1"/>
  <c r="Q1323" i="1"/>
  <c r="R1323" i="1"/>
  <c r="S1323" i="1"/>
  <c r="T1323" i="1"/>
  <c r="U1323" i="1"/>
  <c r="V1323" i="1"/>
  <c r="Q1324" i="1"/>
  <c r="R1324" i="1"/>
  <c r="S1324" i="1"/>
  <c r="T1324" i="1"/>
  <c r="U1324" i="1"/>
  <c r="V1324" i="1"/>
  <c r="Q1325" i="1"/>
  <c r="R1325" i="1"/>
  <c r="S1325" i="1"/>
  <c r="T1325" i="1"/>
  <c r="U1325" i="1"/>
  <c r="V1325" i="1"/>
  <c r="Q1326" i="1"/>
  <c r="R1326" i="1"/>
  <c r="S1326" i="1"/>
  <c r="T1326" i="1"/>
  <c r="U1326" i="1"/>
  <c r="V1326" i="1"/>
  <c r="Q1327" i="1"/>
  <c r="R1327" i="1"/>
  <c r="S1327" i="1"/>
  <c r="T1327" i="1"/>
  <c r="U1327" i="1"/>
  <c r="V1327" i="1"/>
  <c r="Q1328" i="1"/>
  <c r="R1328" i="1"/>
  <c r="S1328" i="1"/>
  <c r="T1328" i="1"/>
  <c r="U1328" i="1"/>
  <c r="V1328" i="1"/>
  <c r="Q1329" i="1"/>
  <c r="R1329" i="1"/>
  <c r="S1329" i="1"/>
  <c r="T1329" i="1"/>
  <c r="U1329" i="1"/>
  <c r="V1329" i="1"/>
  <c r="Q1330" i="1"/>
  <c r="R1330" i="1"/>
  <c r="S1330" i="1"/>
  <c r="T1330" i="1"/>
  <c r="U1330" i="1"/>
  <c r="V1330" i="1"/>
  <c r="Q1331" i="1"/>
  <c r="R1331" i="1"/>
  <c r="S1331" i="1"/>
  <c r="T1331" i="1"/>
  <c r="U1331" i="1"/>
  <c r="V1331" i="1"/>
  <c r="Q1332" i="1"/>
  <c r="R1332" i="1"/>
  <c r="S1332" i="1"/>
  <c r="T1332" i="1"/>
  <c r="U1332" i="1"/>
  <c r="V1332" i="1"/>
  <c r="Q1333" i="1"/>
  <c r="R1333" i="1"/>
  <c r="S1333" i="1"/>
  <c r="T1333" i="1"/>
  <c r="U1333" i="1"/>
  <c r="V1333" i="1"/>
  <c r="Q1334" i="1"/>
  <c r="R1334" i="1"/>
  <c r="S1334" i="1"/>
  <c r="T1334" i="1"/>
  <c r="U1334" i="1"/>
  <c r="V1334" i="1"/>
  <c r="Q1335" i="1"/>
  <c r="R1335" i="1"/>
  <c r="S1335" i="1"/>
  <c r="T1335" i="1"/>
  <c r="U1335" i="1"/>
  <c r="V1335" i="1"/>
  <c r="Q1336" i="1"/>
  <c r="R1336" i="1"/>
  <c r="S1336" i="1"/>
  <c r="T1336" i="1"/>
  <c r="U1336" i="1"/>
  <c r="V1336" i="1"/>
  <c r="Q1337" i="1"/>
  <c r="R1337" i="1"/>
  <c r="S1337" i="1"/>
  <c r="T1337" i="1"/>
  <c r="U1337" i="1"/>
  <c r="V1337" i="1"/>
  <c r="Q1338" i="1"/>
  <c r="R1338" i="1"/>
  <c r="S1338" i="1"/>
  <c r="T1338" i="1"/>
  <c r="U1338" i="1"/>
  <c r="V1338" i="1"/>
  <c r="Q1339" i="1"/>
  <c r="R1339" i="1"/>
  <c r="S1339" i="1"/>
  <c r="T1339" i="1"/>
  <c r="U1339" i="1"/>
  <c r="V1339" i="1"/>
  <c r="Q1340" i="1"/>
  <c r="R1340" i="1"/>
  <c r="S1340" i="1"/>
  <c r="T1340" i="1"/>
  <c r="U1340" i="1"/>
  <c r="V1340" i="1"/>
  <c r="Q1341" i="1"/>
  <c r="R1341" i="1"/>
  <c r="S1341" i="1"/>
  <c r="T1341" i="1"/>
  <c r="U1341" i="1"/>
  <c r="V1341" i="1"/>
  <c r="Q1342" i="1"/>
  <c r="R1342" i="1"/>
  <c r="S1342" i="1"/>
  <c r="T1342" i="1"/>
  <c r="U1342" i="1"/>
  <c r="V1342" i="1"/>
  <c r="Q1343" i="1"/>
  <c r="R1343" i="1"/>
  <c r="S1343" i="1"/>
  <c r="T1343" i="1"/>
  <c r="U1343" i="1"/>
  <c r="V1343" i="1"/>
  <c r="Q1344" i="1"/>
  <c r="R1344" i="1"/>
  <c r="S1344" i="1"/>
  <c r="T1344" i="1"/>
  <c r="U1344" i="1"/>
  <c r="V1344" i="1"/>
  <c r="Q1345" i="1"/>
  <c r="R1345" i="1"/>
  <c r="S1345" i="1"/>
  <c r="T1345" i="1"/>
  <c r="U1345" i="1"/>
  <c r="V1345" i="1"/>
  <c r="Q1346" i="1"/>
  <c r="R1346" i="1"/>
  <c r="S1346" i="1"/>
  <c r="T1346" i="1"/>
  <c r="U1346" i="1"/>
  <c r="V1346" i="1"/>
  <c r="Q1347" i="1"/>
  <c r="R1347" i="1"/>
  <c r="S1347" i="1"/>
  <c r="T1347" i="1"/>
  <c r="U1347" i="1"/>
  <c r="V1347" i="1"/>
  <c r="Q1348" i="1"/>
  <c r="R1348" i="1"/>
  <c r="S1348" i="1"/>
  <c r="T1348" i="1"/>
  <c r="U1348" i="1"/>
  <c r="V1348" i="1"/>
  <c r="Q1349" i="1"/>
  <c r="R1349" i="1"/>
  <c r="S1349" i="1"/>
  <c r="T1349" i="1"/>
  <c r="U1349" i="1"/>
  <c r="V1349" i="1"/>
  <c r="Q1350" i="1"/>
  <c r="R1350" i="1"/>
  <c r="S1350" i="1"/>
  <c r="T1350" i="1"/>
  <c r="U1350" i="1"/>
  <c r="V1350" i="1"/>
  <c r="Q1351" i="1"/>
  <c r="R1351" i="1"/>
  <c r="S1351" i="1"/>
  <c r="T1351" i="1"/>
  <c r="U1351" i="1"/>
  <c r="V1351" i="1"/>
  <c r="Q1352" i="1"/>
  <c r="R1352" i="1"/>
  <c r="S1352" i="1"/>
  <c r="T1352" i="1"/>
  <c r="U1352" i="1"/>
  <c r="V1352" i="1"/>
  <c r="Q1353" i="1"/>
  <c r="R1353" i="1"/>
  <c r="S1353" i="1"/>
  <c r="T1353" i="1"/>
  <c r="U1353" i="1"/>
  <c r="V1353" i="1"/>
  <c r="Q1354" i="1"/>
  <c r="R1354" i="1"/>
  <c r="S1354" i="1"/>
  <c r="T1354" i="1"/>
  <c r="U1354" i="1"/>
  <c r="V1354" i="1"/>
  <c r="Q1355" i="1"/>
  <c r="R1355" i="1"/>
  <c r="S1355" i="1"/>
  <c r="T1355" i="1"/>
  <c r="U1355" i="1"/>
  <c r="V1355" i="1"/>
  <c r="Q1356" i="1"/>
  <c r="R1356" i="1"/>
  <c r="S1356" i="1"/>
  <c r="T1356" i="1"/>
  <c r="U1356" i="1"/>
  <c r="V1356" i="1"/>
  <c r="Q1357" i="1"/>
  <c r="R1357" i="1"/>
  <c r="S1357" i="1"/>
  <c r="T1357" i="1"/>
  <c r="U1357" i="1"/>
  <c r="V1357" i="1"/>
  <c r="Q1358" i="1"/>
  <c r="R1358" i="1"/>
  <c r="S1358" i="1"/>
  <c r="T1358" i="1"/>
  <c r="U1358" i="1"/>
  <c r="V1358" i="1"/>
  <c r="Q1359" i="1"/>
  <c r="R1359" i="1"/>
  <c r="S1359" i="1"/>
  <c r="T1359" i="1"/>
  <c r="U1359" i="1"/>
  <c r="V1359" i="1"/>
  <c r="Q1360" i="1"/>
  <c r="R1360" i="1"/>
  <c r="S1360" i="1"/>
  <c r="T1360" i="1"/>
  <c r="U1360" i="1"/>
  <c r="V1360" i="1"/>
  <c r="Q1361" i="1"/>
  <c r="R1361" i="1"/>
  <c r="S1361" i="1"/>
  <c r="T1361" i="1"/>
  <c r="U1361" i="1"/>
  <c r="V1361" i="1"/>
  <c r="Q1362" i="1"/>
  <c r="R1362" i="1"/>
  <c r="S1362" i="1"/>
  <c r="T1362" i="1"/>
  <c r="U1362" i="1"/>
  <c r="V1362" i="1"/>
  <c r="Q1363" i="1"/>
  <c r="R1363" i="1"/>
  <c r="S1363" i="1"/>
  <c r="T1363" i="1"/>
  <c r="U1363" i="1"/>
  <c r="V1363" i="1"/>
  <c r="Q1364" i="1"/>
  <c r="R1364" i="1"/>
  <c r="S1364" i="1"/>
  <c r="T1364" i="1"/>
  <c r="U1364" i="1"/>
  <c r="V1364" i="1"/>
  <c r="Q1365" i="1"/>
  <c r="R1365" i="1"/>
  <c r="S1365" i="1"/>
  <c r="T1365" i="1"/>
  <c r="U1365" i="1"/>
  <c r="V1365" i="1"/>
  <c r="Q1366" i="1"/>
  <c r="R1366" i="1"/>
  <c r="S1366" i="1"/>
  <c r="T1366" i="1"/>
  <c r="U1366" i="1"/>
  <c r="V1366" i="1"/>
  <c r="Q1367" i="1"/>
  <c r="R1367" i="1"/>
  <c r="S1367" i="1"/>
  <c r="T1367" i="1"/>
  <c r="U1367" i="1"/>
  <c r="V1367" i="1"/>
  <c r="Q1368" i="1"/>
  <c r="R1368" i="1"/>
  <c r="S1368" i="1"/>
  <c r="T1368" i="1"/>
  <c r="U1368" i="1"/>
  <c r="V1368" i="1"/>
  <c r="Q1369" i="1"/>
  <c r="R1369" i="1"/>
  <c r="S1369" i="1"/>
  <c r="T1369" i="1"/>
  <c r="U1369" i="1"/>
  <c r="V1369" i="1"/>
  <c r="Q1370" i="1"/>
  <c r="R1370" i="1"/>
  <c r="S1370" i="1"/>
  <c r="T1370" i="1"/>
  <c r="U1370" i="1"/>
  <c r="V1370" i="1"/>
  <c r="Q1371" i="1"/>
  <c r="R1371" i="1"/>
  <c r="S1371" i="1"/>
  <c r="T1371" i="1"/>
  <c r="U1371" i="1"/>
  <c r="V1371" i="1"/>
  <c r="Q1372" i="1"/>
  <c r="R1372" i="1"/>
  <c r="S1372" i="1"/>
  <c r="T1372" i="1"/>
  <c r="U1372" i="1"/>
  <c r="V1372" i="1"/>
  <c r="Q1373" i="1"/>
  <c r="R1373" i="1"/>
  <c r="S1373" i="1"/>
  <c r="T1373" i="1"/>
  <c r="U1373" i="1"/>
  <c r="V1373" i="1"/>
  <c r="Q1374" i="1"/>
  <c r="R1374" i="1"/>
  <c r="S1374" i="1"/>
  <c r="T1374" i="1"/>
  <c r="U1374" i="1"/>
  <c r="V1374" i="1"/>
  <c r="Q1375" i="1"/>
  <c r="R1375" i="1"/>
  <c r="S1375" i="1"/>
  <c r="T1375" i="1"/>
  <c r="U1375" i="1"/>
  <c r="V1375" i="1"/>
  <c r="Q1376" i="1"/>
  <c r="R1376" i="1"/>
  <c r="S1376" i="1"/>
  <c r="T1376" i="1"/>
  <c r="U1376" i="1"/>
  <c r="V1376" i="1"/>
  <c r="Q1377" i="1"/>
  <c r="R1377" i="1"/>
  <c r="S1377" i="1"/>
  <c r="T1377" i="1"/>
  <c r="U1377" i="1"/>
  <c r="V1377" i="1"/>
  <c r="Q1378" i="1"/>
  <c r="R1378" i="1"/>
  <c r="S1378" i="1"/>
  <c r="T1378" i="1"/>
  <c r="U1378" i="1"/>
  <c r="V1378" i="1"/>
  <c r="Q1379" i="1"/>
  <c r="R1379" i="1"/>
  <c r="S1379" i="1"/>
  <c r="T1379" i="1"/>
  <c r="U1379" i="1"/>
  <c r="V1379" i="1"/>
  <c r="Q1380" i="1"/>
  <c r="R1380" i="1"/>
  <c r="S1380" i="1"/>
  <c r="T1380" i="1"/>
  <c r="U1380" i="1"/>
  <c r="V1380" i="1"/>
  <c r="Q1381" i="1"/>
  <c r="R1381" i="1"/>
  <c r="S1381" i="1"/>
  <c r="T1381" i="1"/>
  <c r="U1381" i="1"/>
  <c r="V1381" i="1"/>
  <c r="Q1382" i="1"/>
  <c r="R1382" i="1"/>
  <c r="S1382" i="1"/>
  <c r="T1382" i="1"/>
  <c r="U1382" i="1"/>
  <c r="V1382" i="1"/>
  <c r="Q1383" i="1"/>
  <c r="R1383" i="1"/>
  <c r="S1383" i="1"/>
  <c r="T1383" i="1"/>
  <c r="U1383" i="1"/>
  <c r="V1383" i="1"/>
  <c r="Q1384" i="1"/>
  <c r="R1384" i="1"/>
  <c r="S1384" i="1"/>
  <c r="T1384" i="1"/>
  <c r="U1384" i="1"/>
  <c r="V1384" i="1"/>
  <c r="Q1385" i="1"/>
  <c r="R1385" i="1"/>
  <c r="S1385" i="1"/>
  <c r="T1385" i="1"/>
  <c r="U1385" i="1"/>
  <c r="V1385" i="1"/>
  <c r="Q1386" i="1"/>
  <c r="R1386" i="1"/>
  <c r="S1386" i="1"/>
  <c r="T1386" i="1"/>
  <c r="U1386" i="1"/>
  <c r="V1386" i="1"/>
  <c r="Q1387" i="1"/>
  <c r="R1387" i="1"/>
  <c r="S1387" i="1"/>
  <c r="T1387" i="1"/>
  <c r="U1387" i="1"/>
  <c r="V1387" i="1"/>
  <c r="Q1388" i="1"/>
  <c r="R1388" i="1"/>
  <c r="S1388" i="1"/>
  <c r="T1388" i="1"/>
  <c r="U1388" i="1"/>
  <c r="V1388" i="1"/>
  <c r="Q1389" i="1"/>
  <c r="R1389" i="1"/>
  <c r="S1389" i="1"/>
  <c r="T1389" i="1"/>
  <c r="U1389" i="1"/>
  <c r="V1389" i="1"/>
  <c r="Q1390" i="1"/>
  <c r="R1390" i="1"/>
  <c r="S1390" i="1"/>
  <c r="T1390" i="1"/>
  <c r="U1390" i="1"/>
  <c r="V1390" i="1"/>
  <c r="Q1391" i="1"/>
  <c r="R1391" i="1"/>
  <c r="S1391" i="1"/>
  <c r="T1391" i="1"/>
  <c r="U1391" i="1"/>
  <c r="V1391" i="1"/>
  <c r="Q1392" i="1"/>
  <c r="R1392" i="1"/>
  <c r="S1392" i="1"/>
  <c r="T1392" i="1"/>
  <c r="U1392" i="1"/>
  <c r="V1392" i="1"/>
  <c r="Q1393" i="1"/>
  <c r="R1393" i="1"/>
  <c r="S1393" i="1"/>
  <c r="T1393" i="1"/>
  <c r="U1393" i="1"/>
  <c r="V1393" i="1"/>
  <c r="Q1394" i="1"/>
  <c r="R1394" i="1"/>
  <c r="S1394" i="1"/>
  <c r="T1394" i="1"/>
  <c r="U1394" i="1"/>
  <c r="V1394" i="1"/>
  <c r="Q1395" i="1"/>
  <c r="R1395" i="1"/>
  <c r="S1395" i="1"/>
  <c r="T1395" i="1"/>
  <c r="U1395" i="1"/>
  <c r="V1395" i="1"/>
  <c r="Q1396" i="1"/>
  <c r="R1396" i="1"/>
  <c r="S1396" i="1"/>
  <c r="T1396" i="1"/>
  <c r="U1396" i="1"/>
  <c r="V1396" i="1"/>
  <c r="Q1397" i="1"/>
  <c r="R1397" i="1"/>
  <c r="S1397" i="1"/>
  <c r="T1397" i="1"/>
  <c r="U1397" i="1"/>
  <c r="V1397" i="1"/>
  <c r="Q1398" i="1"/>
  <c r="R1398" i="1"/>
  <c r="S1398" i="1"/>
  <c r="T1398" i="1"/>
  <c r="U1398" i="1"/>
  <c r="V1398" i="1"/>
  <c r="Q1399" i="1"/>
  <c r="R1399" i="1"/>
  <c r="S1399" i="1"/>
  <c r="T1399" i="1"/>
  <c r="U1399" i="1"/>
  <c r="V1399" i="1"/>
  <c r="Q1400" i="1"/>
  <c r="R1400" i="1"/>
  <c r="S1400" i="1"/>
  <c r="T1400" i="1"/>
  <c r="U1400" i="1"/>
  <c r="V1400" i="1"/>
  <c r="Q1401" i="1"/>
  <c r="R1401" i="1"/>
  <c r="S1401" i="1"/>
  <c r="T1401" i="1"/>
  <c r="U1401" i="1"/>
  <c r="V1401" i="1"/>
  <c r="Q1402" i="1"/>
  <c r="R1402" i="1"/>
  <c r="S1402" i="1"/>
  <c r="T1402" i="1"/>
  <c r="U1402" i="1"/>
  <c r="V1402" i="1"/>
  <c r="Q1403" i="1"/>
  <c r="R1403" i="1"/>
  <c r="S1403" i="1"/>
  <c r="T1403" i="1"/>
  <c r="U1403" i="1"/>
  <c r="V1403" i="1"/>
  <c r="Q1404" i="1"/>
  <c r="R1404" i="1"/>
  <c r="S1404" i="1"/>
  <c r="T1404" i="1"/>
  <c r="U1404" i="1"/>
  <c r="V1404" i="1"/>
  <c r="Q1405" i="1"/>
  <c r="R1405" i="1"/>
  <c r="S1405" i="1"/>
  <c r="T1405" i="1"/>
  <c r="U1405" i="1"/>
  <c r="V1405" i="1"/>
  <c r="Q1406" i="1"/>
  <c r="R1406" i="1"/>
  <c r="S1406" i="1"/>
  <c r="T1406" i="1"/>
  <c r="U1406" i="1"/>
  <c r="V1406" i="1"/>
  <c r="Q1407" i="1"/>
  <c r="R1407" i="1"/>
  <c r="S1407" i="1"/>
  <c r="T1407" i="1"/>
  <c r="U1407" i="1"/>
  <c r="V1407" i="1"/>
  <c r="Q1408" i="1"/>
  <c r="R1408" i="1"/>
  <c r="S1408" i="1"/>
  <c r="T1408" i="1"/>
  <c r="U1408" i="1"/>
  <c r="V1408" i="1"/>
  <c r="Q1409" i="1"/>
  <c r="R1409" i="1"/>
  <c r="S1409" i="1"/>
  <c r="T1409" i="1"/>
  <c r="U1409" i="1"/>
  <c r="V1409" i="1"/>
  <c r="Q1410" i="1"/>
  <c r="R1410" i="1"/>
  <c r="S1410" i="1"/>
  <c r="T1410" i="1"/>
  <c r="U1410" i="1"/>
  <c r="V1410" i="1"/>
  <c r="Q1411" i="1"/>
  <c r="R1411" i="1"/>
  <c r="S1411" i="1"/>
  <c r="T1411" i="1"/>
  <c r="U1411" i="1"/>
  <c r="V1411" i="1"/>
  <c r="Q1412" i="1"/>
  <c r="R1412" i="1"/>
  <c r="S1412" i="1"/>
  <c r="T1412" i="1"/>
  <c r="U1412" i="1"/>
  <c r="V1412" i="1"/>
  <c r="Q1413" i="1"/>
  <c r="R1413" i="1"/>
  <c r="S1413" i="1"/>
  <c r="T1413" i="1"/>
  <c r="U1413" i="1"/>
  <c r="V1413" i="1"/>
  <c r="Q1414" i="1"/>
  <c r="R1414" i="1"/>
  <c r="S1414" i="1"/>
  <c r="T1414" i="1"/>
  <c r="U1414" i="1"/>
  <c r="V1414" i="1"/>
  <c r="Q1415" i="1"/>
  <c r="R1415" i="1"/>
  <c r="S1415" i="1"/>
  <c r="T1415" i="1"/>
  <c r="U1415" i="1"/>
  <c r="V1415" i="1"/>
  <c r="Q1416" i="1"/>
  <c r="R1416" i="1"/>
  <c r="S1416" i="1"/>
  <c r="T1416" i="1"/>
  <c r="U1416" i="1"/>
  <c r="V1416" i="1"/>
  <c r="Q1417" i="1"/>
  <c r="R1417" i="1"/>
  <c r="S1417" i="1"/>
  <c r="T1417" i="1"/>
  <c r="U1417" i="1"/>
  <c r="V1417" i="1"/>
  <c r="Q1418" i="1"/>
  <c r="R1418" i="1"/>
  <c r="S1418" i="1"/>
  <c r="T1418" i="1"/>
  <c r="U1418" i="1"/>
  <c r="V1418" i="1"/>
  <c r="Q1419" i="1"/>
  <c r="R1419" i="1"/>
  <c r="S1419" i="1"/>
  <c r="T1419" i="1"/>
  <c r="U1419" i="1"/>
  <c r="V1419" i="1"/>
  <c r="Q1420" i="1"/>
  <c r="R1420" i="1"/>
  <c r="S1420" i="1"/>
  <c r="T1420" i="1"/>
  <c r="U1420" i="1"/>
  <c r="V1420" i="1"/>
  <c r="Q1421" i="1"/>
  <c r="R1421" i="1"/>
  <c r="S1421" i="1"/>
  <c r="T1421" i="1"/>
  <c r="U1421" i="1"/>
  <c r="V1421" i="1"/>
  <c r="Q1422" i="1"/>
  <c r="R1422" i="1"/>
  <c r="S1422" i="1"/>
  <c r="T1422" i="1"/>
  <c r="U1422" i="1"/>
  <c r="V1422" i="1"/>
  <c r="Q1423" i="1"/>
  <c r="R1423" i="1"/>
  <c r="S1423" i="1"/>
  <c r="T1423" i="1"/>
  <c r="U1423" i="1"/>
  <c r="V1423" i="1"/>
  <c r="Q1424" i="1"/>
  <c r="R1424" i="1"/>
  <c r="S1424" i="1"/>
  <c r="T1424" i="1"/>
  <c r="U1424" i="1"/>
  <c r="V1424" i="1"/>
  <c r="Q1425" i="1"/>
  <c r="R1425" i="1"/>
  <c r="S1425" i="1"/>
  <c r="T1425" i="1"/>
  <c r="U1425" i="1"/>
  <c r="V1425" i="1"/>
  <c r="Q1426" i="1"/>
  <c r="R1426" i="1"/>
  <c r="S1426" i="1"/>
  <c r="T1426" i="1"/>
  <c r="U1426" i="1"/>
  <c r="V1426" i="1"/>
  <c r="Q1427" i="1"/>
  <c r="R1427" i="1"/>
  <c r="S1427" i="1"/>
  <c r="T1427" i="1"/>
  <c r="U1427" i="1"/>
  <c r="V1427" i="1"/>
  <c r="Q1428" i="1"/>
  <c r="R1428" i="1"/>
  <c r="S1428" i="1"/>
  <c r="T1428" i="1"/>
  <c r="U1428" i="1"/>
  <c r="V1428" i="1"/>
  <c r="Q1429" i="1"/>
  <c r="R1429" i="1"/>
  <c r="S1429" i="1"/>
  <c r="T1429" i="1"/>
  <c r="U1429" i="1"/>
  <c r="V1429" i="1"/>
  <c r="Q1430" i="1"/>
  <c r="R1430" i="1"/>
  <c r="S1430" i="1"/>
  <c r="T1430" i="1"/>
  <c r="U1430" i="1"/>
  <c r="V1430" i="1"/>
  <c r="Q1431" i="1"/>
  <c r="R1431" i="1"/>
  <c r="S1431" i="1"/>
  <c r="T1431" i="1"/>
  <c r="U1431" i="1"/>
  <c r="V1431" i="1"/>
  <c r="Q1432" i="1"/>
  <c r="R1432" i="1"/>
  <c r="S1432" i="1"/>
  <c r="T1432" i="1"/>
  <c r="U1432" i="1"/>
  <c r="V1432" i="1"/>
  <c r="Q1433" i="1"/>
  <c r="R1433" i="1"/>
  <c r="S1433" i="1"/>
  <c r="T1433" i="1"/>
  <c r="U1433" i="1"/>
  <c r="V1433" i="1"/>
  <c r="Q1434" i="1"/>
  <c r="R1434" i="1"/>
  <c r="S1434" i="1"/>
  <c r="T1434" i="1"/>
  <c r="U1434" i="1"/>
  <c r="V1434" i="1"/>
  <c r="Q1435" i="1"/>
  <c r="R1435" i="1"/>
  <c r="S1435" i="1"/>
  <c r="T1435" i="1"/>
  <c r="U1435" i="1"/>
  <c r="V1435" i="1"/>
  <c r="Q1436" i="1"/>
  <c r="R1436" i="1"/>
  <c r="S1436" i="1"/>
  <c r="T1436" i="1"/>
  <c r="U1436" i="1"/>
  <c r="V1436" i="1"/>
  <c r="Q1437" i="1"/>
  <c r="R1437" i="1"/>
  <c r="S1437" i="1"/>
  <c r="T1437" i="1"/>
  <c r="U1437" i="1"/>
  <c r="V1437" i="1"/>
  <c r="Q1438" i="1"/>
  <c r="R1438" i="1"/>
  <c r="S1438" i="1"/>
  <c r="T1438" i="1"/>
  <c r="U1438" i="1"/>
  <c r="V1438" i="1"/>
  <c r="Q1439" i="1"/>
  <c r="R1439" i="1"/>
  <c r="S1439" i="1"/>
  <c r="T1439" i="1"/>
  <c r="U1439" i="1"/>
  <c r="V1439" i="1"/>
  <c r="Q1440" i="1"/>
  <c r="R1440" i="1"/>
  <c r="S1440" i="1"/>
  <c r="T1440" i="1"/>
  <c r="U1440" i="1"/>
  <c r="V1440" i="1"/>
  <c r="Q1441" i="1"/>
  <c r="R1441" i="1"/>
  <c r="S1441" i="1"/>
  <c r="T1441" i="1"/>
  <c r="U1441" i="1"/>
  <c r="V1441" i="1"/>
  <c r="Q1442" i="1"/>
  <c r="R1442" i="1"/>
  <c r="S1442" i="1"/>
  <c r="T1442" i="1"/>
  <c r="U1442" i="1"/>
  <c r="V1442" i="1"/>
  <c r="Q1443" i="1"/>
  <c r="R1443" i="1"/>
  <c r="S1443" i="1"/>
  <c r="T1443" i="1"/>
  <c r="U1443" i="1"/>
  <c r="V1443" i="1"/>
  <c r="Q1444" i="1"/>
  <c r="R1444" i="1"/>
  <c r="S1444" i="1"/>
  <c r="T1444" i="1"/>
  <c r="U1444" i="1"/>
  <c r="V1444" i="1"/>
  <c r="Q1445" i="1"/>
  <c r="R1445" i="1"/>
  <c r="S1445" i="1"/>
  <c r="T1445" i="1"/>
  <c r="U1445" i="1"/>
  <c r="V1445" i="1"/>
  <c r="Q1446" i="1"/>
  <c r="R1446" i="1"/>
  <c r="S1446" i="1"/>
  <c r="T1446" i="1"/>
  <c r="U1446" i="1"/>
  <c r="V1446" i="1"/>
  <c r="Q1447" i="1"/>
  <c r="R1447" i="1"/>
  <c r="S1447" i="1"/>
  <c r="T1447" i="1"/>
  <c r="U1447" i="1"/>
  <c r="V1447" i="1"/>
  <c r="Q1448" i="1"/>
  <c r="R1448" i="1"/>
  <c r="S1448" i="1"/>
  <c r="T1448" i="1"/>
  <c r="U1448" i="1"/>
  <c r="V1448" i="1"/>
  <c r="Q1449" i="1"/>
  <c r="R1449" i="1"/>
  <c r="S1449" i="1"/>
  <c r="T1449" i="1"/>
  <c r="U1449" i="1"/>
  <c r="V1449" i="1"/>
  <c r="Q1450" i="1"/>
  <c r="R1450" i="1"/>
  <c r="S1450" i="1"/>
  <c r="T1450" i="1"/>
  <c r="U1450" i="1"/>
  <c r="V1450" i="1"/>
  <c r="Q1451" i="1"/>
  <c r="R1451" i="1"/>
  <c r="S1451" i="1"/>
  <c r="T1451" i="1"/>
  <c r="U1451" i="1"/>
  <c r="V1451" i="1"/>
  <c r="Q1452" i="1"/>
  <c r="R1452" i="1"/>
  <c r="S1452" i="1"/>
  <c r="T1452" i="1"/>
  <c r="U1452" i="1"/>
  <c r="V1452" i="1"/>
  <c r="Q1453" i="1"/>
  <c r="R1453" i="1"/>
  <c r="S1453" i="1"/>
  <c r="T1453" i="1"/>
  <c r="U1453" i="1"/>
  <c r="V1453" i="1"/>
  <c r="Q1454" i="1"/>
  <c r="R1454" i="1"/>
  <c r="S1454" i="1"/>
  <c r="T1454" i="1"/>
  <c r="U1454" i="1"/>
  <c r="V1454" i="1"/>
  <c r="Q1455" i="1"/>
  <c r="R1455" i="1"/>
  <c r="S1455" i="1"/>
  <c r="T1455" i="1"/>
  <c r="U1455" i="1"/>
  <c r="V1455" i="1"/>
  <c r="Q1456" i="1"/>
  <c r="R1456" i="1"/>
  <c r="S1456" i="1"/>
  <c r="T1456" i="1"/>
  <c r="U1456" i="1"/>
  <c r="V1456" i="1"/>
  <c r="Q1457" i="1"/>
  <c r="R1457" i="1"/>
  <c r="S1457" i="1"/>
  <c r="T1457" i="1"/>
  <c r="U1457" i="1"/>
  <c r="V1457" i="1"/>
  <c r="Q1458" i="1"/>
  <c r="R1458" i="1"/>
  <c r="S1458" i="1"/>
  <c r="T1458" i="1"/>
  <c r="U1458" i="1"/>
  <c r="V1458" i="1"/>
  <c r="Q1459" i="1"/>
  <c r="R1459" i="1"/>
  <c r="S1459" i="1"/>
  <c r="T1459" i="1"/>
  <c r="U1459" i="1"/>
  <c r="V1459" i="1"/>
  <c r="Q1460" i="1"/>
  <c r="R1460" i="1"/>
  <c r="S1460" i="1"/>
  <c r="T1460" i="1"/>
  <c r="U1460" i="1"/>
  <c r="V1460" i="1"/>
  <c r="Q1461" i="1"/>
  <c r="R1461" i="1"/>
  <c r="S1461" i="1"/>
  <c r="T1461" i="1"/>
  <c r="U1461" i="1"/>
  <c r="V1461" i="1"/>
  <c r="Q1462" i="1"/>
  <c r="R1462" i="1"/>
  <c r="S1462" i="1"/>
  <c r="T1462" i="1"/>
  <c r="U1462" i="1"/>
  <c r="V1462" i="1"/>
  <c r="Q1463" i="1"/>
  <c r="R1463" i="1"/>
  <c r="S1463" i="1"/>
  <c r="T1463" i="1"/>
  <c r="U1463" i="1"/>
  <c r="V1463" i="1"/>
  <c r="Q1464" i="1"/>
  <c r="R1464" i="1"/>
  <c r="S1464" i="1"/>
  <c r="T1464" i="1"/>
  <c r="U1464" i="1"/>
  <c r="V1464" i="1"/>
  <c r="Q1465" i="1"/>
  <c r="R1465" i="1"/>
  <c r="S1465" i="1"/>
  <c r="T1465" i="1"/>
  <c r="U1465" i="1"/>
  <c r="V1465" i="1"/>
  <c r="Q1466" i="1"/>
  <c r="R1466" i="1"/>
  <c r="S1466" i="1"/>
  <c r="T1466" i="1"/>
  <c r="U1466" i="1"/>
  <c r="V1466" i="1"/>
  <c r="Q1467" i="1"/>
  <c r="R1467" i="1"/>
  <c r="S1467" i="1"/>
  <c r="T1467" i="1"/>
  <c r="U1467" i="1"/>
  <c r="V1467" i="1"/>
  <c r="Q1468" i="1"/>
  <c r="R1468" i="1"/>
  <c r="S1468" i="1"/>
  <c r="T1468" i="1"/>
  <c r="U1468" i="1"/>
  <c r="V1468" i="1"/>
  <c r="Q1469" i="1"/>
  <c r="R1469" i="1"/>
  <c r="S1469" i="1"/>
  <c r="T1469" i="1"/>
  <c r="U1469" i="1"/>
  <c r="V1469" i="1"/>
  <c r="Q1470" i="1"/>
  <c r="R1470" i="1"/>
  <c r="S1470" i="1"/>
  <c r="T1470" i="1"/>
  <c r="U1470" i="1"/>
  <c r="V1470" i="1"/>
  <c r="Q1471" i="1"/>
  <c r="R1471" i="1"/>
  <c r="S1471" i="1"/>
  <c r="T1471" i="1"/>
  <c r="U1471" i="1"/>
  <c r="V1471" i="1"/>
  <c r="Q1472" i="1"/>
  <c r="R1472" i="1"/>
  <c r="S1472" i="1"/>
  <c r="T1472" i="1"/>
  <c r="U1472" i="1"/>
  <c r="V1472" i="1"/>
  <c r="Q1473" i="1"/>
  <c r="R1473" i="1"/>
  <c r="S1473" i="1"/>
  <c r="T1473" i="1"/>
  <c r="U1473" i="1"/>
  <c r="V1473" i="1"/>
  <c r="Q1474" i="1"/>
  <c r="R1474" i="1"/>
  <c r="S1474" i="1"/>
  <c r="T1474" i="1"/>
  <c r="U1474" i="1"/>
  <c r="V1474" i="1"/>
  <c r="Q1475" i="1"/>
  <c r="R1475" i="1"/>
  <c r="S1475" i="1"/>
  <c r="T1475" i="1"/>
  <c r="U1475" i="1"/>
  <c r="V1475" i="1"/>
  <c r="Q1476" i="1"/>
  <c r="R1476" i="1"/>
  <c r="S1476" i="1"/>
  <c r="T1476" i="1"/>
  <c r="U1476" i="1"/>
  <c r="V1476" i="1"/>
  <c r="Q1477" i="1"/>
  <c r="R1477" i="1"/>
  <c r="S1477" i="1"/>
  <c r="T1477" i="1"/>
  <c r="U1477" i="1"/>
  <c r="V1477" i="1"/>
  <c r="Q1478" i="1"/>
  <c r="R1478" i="1"/>
  <c r="S1478" i="1"/>
  <c r="T1478" i="1"/>
  <c r="U1478" i="1"/>
  <c r="V1478" i="1"/>
  <c r="Q1479" i="1"/>
  <c r="R1479" i="1"/>
  <c r="S1479" i="1"/>
  <c r="T1479" i="1"/>
  <c r="U1479" i="1"/>
  <c r="V1479" i="1"/>
  <c r="Q1480" i="1"/>
  <c r="R1480" i="1"/>
  <c r="S1480" i="1"/>
  <c r="T1480" i="1"/>
  <c r="U1480" i="1"/>
  <c r="V1480" i="1"/>
  <c r="Q1481" i="1"/>
  <c r="R1481" i="1"/>
  <c r="S1481" i="1"/>
  <c r="T1481" i="1"/>
  <c r="U1481" i="1"/>
  <c r="V1481" i="1"/>
  <c r="Q1482" i="1"/>
  <c r="R1482" i="1"/>
  <c r="S1482" i="1"/>
  <c r="T1482" i="1"/>
  <c r="U1482" i="1"/>
  <c r="V1482" i="1"/>
  <c r="Q1483" i="1"/>
  <c r="R1483" i="1"/>
  <c r="S1483" i="1"/>
  <c r="T1483" i="1"/>
  <c r="U1483" i="1"/>
  <c r="V1483" i="1"/>
  <c r="Q1484" i="1"/>
  <c r="R1484" i="1"/>
  <c r="S1484" i="1"/>
  <c r="T1484" i="1"/>
  <c r="U1484" i="1"/>
  <c r="V1484" i="1"/>
  <c r="Q1485" i="1"/>
  <c r="R1485" i="1"/>
  <c r="S1485" i="1"/>
  <c r="T1485" i="1"/>
  <c r="U1485" i="1"/>
  <c r="V1485" i="1"/>
  <c r="Q1486" i="1"/>
  <c r="R1486" i="1"/>
  <c r="S1486" i="1"/>
  <c r="T1486" i="1"/>
  <c r="U1486" i="1"/>
  <c r="V1486" i="1"/>
  <c r="Q1487" i="1"/>
  <c r="R1487" i="1"/>
  <c r="S1487" i="1"/>
  <c r="T1487" i="1"/>
  <c r="U1487" i="1"/>
  <c r="V1487" i="1"/>
  <c r="Q1488" i="1"/>
  <c r="R1488" i="1"/>
  <c r="S1488" i="1"/>
  <c r="T1488" i="1"/>
  <c r="U1488" i="1"/>
  <c r="V1488" i="1"/>
  <c r="Q1489" i="1"/>
  <c r="R1489" i="1"/>
  <c r="S1489" i="1"/>
  <c r="T1489" i="1"/>
  <c r="U1489" i="1"/>
  <c r="V1489" i="1"/>
  <c r="Q1490" i="1"/>
  <c r="R1490" i="1"/>
  <c r="S1490" i="1"/>
  <c r="T1490" i="1"/>
  <c r="U1490" i="1"/>
  <c r="V1490" i="1"/>
  <c r="Q1491" i="1"/>
  <c r="R1491" i="1"/>
  <c r="S1491" i="1"/>
  <c r="T1491" i="1"/>
  <c r="U1491" i="1"/>
  <c r="V1491" i="1"/>
  <c r="Q1492" i="1"/>
  <c r="R1492" i="1"/>
  <c r="S1492" i="1"/>
  <c r="T1492" i="1"/>
  <c r="U1492" i="1"/>
  <c r="V1492" i="1"/>
  <c r="Q1493" i="1"/>
  <c r="R1493" i="1"/>
  <c r="S1493" i="1"/>
  <c r="T1493" i="1"/>
  <c r="U1493" i="1"/>
  <c r="V1493" i="1"/>
  <c r="Q1494" i="1"/>
  <c r="R1494" i="1"/>
  <c r="S1494" i="1"/>
  <c r="T1494" i="1"/>
  <c r="U1494" i="1"/>
  <c r="V1494" i="1"/>
  <c r="Q1495" i="1"/>
  <c r="R1495" i="1"/>
  <c r="S1495" i="1"/>
  <c r="T1495" i="1"/>
  <c r="U1495" i="1"/>
  <c r="V1495" i="1"/>
  <c r="Q1496" i="1"/>
  <c r="R1496" i="1"/>
  <c r="S1496" i="1"/>
  <c r="T1496" i="1"/>
  <c r="U1496" i="1"/>
  <c r="V1496" i="1"/>
  <c r="Q1497" i="1"/>
  <c r="R1497" i="1"/>
  <c r="S1497" i="1"/>
  <c r="T1497" i="1"/>
  <c r="U1497" i="1"/>
  <c r="V1497" i="1"/>
  <c r="Q1498" i="1"/>
  <c r="R1498" i="1"/>
  <c r="S1498" i="1"/>
  <c r="T1498" i="1"/>
  <c r="U1498" i="1"/>
  <c r="V1498" i="1"/>
  <c r="Q1499" i="1"/>
  <c r="R1499" i="1"/>
  <c r="S1499" i="1"/>
  <c r="T1499" i="1"/>
  <c r="U1499" i="1"/>
  <c r="V1499" i="1"/>
  <c r="Q1500" i="1"/>
  <c r="R1500" i="1"/>
  <c r="S1500" i="1"/>
  <c r="T1500" i="1"/>
  <c r="U1500" i="1"/>
  <c r="V1500" i="1"/>
  <c r="Q1501" i="1"/>
  <c r="R1501" i="1"/>
  <c r="S1501" i="1"/>
  <c r="T1501" i="1"/>
  <c r="U1501" i="1"/>
  <c r="V1501" i="1"/>
  <c r="Q1502" i="1"/>
  <c r="R1502" i="1"/>
  <c r="S1502" i="1"/>
  <c r="T1502" i="1"/>
  <c r="U1502" i="1"/>
  <c r="V1502" i="1"/>
  <c r="Q1503" i="1"/>
  <c r="R1503" i="1"/>
  <c r="S1503" i="1"/>
  <c r="T1503" i="1"/>
  <c r="U1503" i="1"/>
  <c r="V1503" i="1"/>
  <c r="Q1504" i="1"/>
  <c r="R1504" i="1"/>
  <c r="S1504" i="1"/>
  <c r="T1504" i="1"/>
  <c r="U1504" i="1"/>
  <c r="V1504" i="1"/>
  <c r="Q1505" i="1"/>
  <c r="R1505" i="1"/>
  <c r="S1505" i="1"/>
  <c r="T1505" i="1"/>
  <c r="U1505" i="1"/>
  <c r="V1505" i="1"/>
  <c r="Q1506" i="1"/>
  <c r="R1506" i="1"/>
  <c r="S1506" i="1"/>
  <c r="T1506" i="1"/>
  <c r="U1506" i="1"/>
  <c r="V1506" i="1"/>
  <c r="Q1507" i="1"/>
  <c r="R1507" i="1"/>
  <c r="S1507" i="1"/>
  <c r="T1507" i="1"/>
  <c r="U1507" i="1"/>
  <c r="V1507" i="1"/>
  <c r="Q1508" i="1"/>
  <c r="R1508" i="1"/>
  <c r="S1508" i="1"/>
  <c r="T1508" i="1"/>
  <c r="U1508" i="1"/>
  <c r="V1508" i="1"/>
  <c r="Q1509" i="1"/>
  <c r="R1509" i="1"/>
  <c r="S1509" i="1"/>
  <c r="T1509" i="1"/>
  <c r="U1509" i="1"/>
  <c r="V1509" i="1"/>
  <c r="Q1510" i="1"/>
  <c r="R1510" i="1"/>
  <c r="S1510" i="1"/>
  <c r="T1510" i="1"/>
  <c r="U1510" i="1"/>
  <c r="V1510" i="1"/>
  <c r="Q1511" i="1"/>
  <c r="R1511" i="1"/>
  <c r="S1511" i="1"/>
  <c r="T1511" i="1"/>
  <c r="U1511" i="1"/>
  <c r="V1511" i="1"/>
  <c r="Q1512" i="1"/>
  <c r="R1512" i="1"/>
  <c r="S1512" i="1"/>
  <c r="T1512" i="1"/>
  <c r="U1512" i="1"/>
  <c r="V1512" i="1"/>
  <c r="Q1513" i="1"/>
  <c r="R1513" i="1"/>
  <c r="S1513" i="1"/>
  <c r="T1513" i="1"/>
  <c r="U1513" i="1"/>
  <c r="V1513" i="1"/>
  <c r="Q1514" i="1"/>
  <c r="R1514" i="1"/>
  <c r="S1514" i="1"/>
  <c r="T1514" i="1"/>
  <c r="U1514" i="1"/>
  <c r="V1514" i="1"/>
  <c r="Q1515" i="1"/>
  <c r="R1515" i="1"/>
  <c r="S1515" i="1"/>
  <c r="T1515" i="1"/>
  <c r="U1515" i="1"/>
  <c r="V1515" i="1"/>
  <c r="Q1516" i="1"/>
  <c r="R1516" i="1"/>
  <c r="S1516" i="1"/>
  <c r="T1516" i="1"/>
  <c r="U1516" i="1"/>
  <c r="V1516" i="1"/>
  <c r="Q1517" i="1"/>
  <c r="R1517" i="1"/>
  <c r="S1517" i="1"/>
  <c r="T1517" i="1"/>
  <c r="U1517" i="1"/>
  <c r="V1517" i="1"/>
  <c r="Q1518" i="1"/>
  <c r="R1518" i="1"/>
  <c r="S1518" i="1"/>
  <c r="T1518" i="1"/>
  <c r="U1518" i="1"/>
  <c r="V1518" i="1"/>
  <c r="Q1519" i="1"/>
  <c r="R1519" i="1"/>
  <c r="S1519" i="1"/>
  <c r="T1519" i="1"/>
  <c r="U1519" i="1"/>
  <c r="V1519" i="1"/>
  <c r="Q1520" i="1"/>
  <c r="R1520" i="1"/>
  <c r="S1520" i="1"/>
  <c r="T1520" i="1"/>
  <c r="U1520" i="1"/>
  <c r="V1520" i="1"/>
  <c r="Q1521" i="1"/>
  <c r="R1521" i="1"/>
  <c r="S1521" i="1"/>
  <c r="T1521" i="1"/>
  <c r="U1521" i="1"/>
  <c r="V1521" i="1"/>
  <c r="Q1522" i="1"/>
  <c r="R1522" i="1"/>
  <c r="S1522" i="1"/>
  <c r="T1522" i="1"/>
  <c r="U1522" i="1"/>
  <c r="V1522" i="1"/>
  <c r="Q1523" i="1"/>
  <c r="R1523" i="1"/>
  <c r="S1523" i="1"/>
  <c r="T1523" i="1"/>
  <c r="U1523" i="1"/>
  <c r="V1523" i="1"/>
  <c r="Q1524" i="1"/>
  <c r="R1524" i="1"/>
  <c r="S1524" i="1"/>
  <c r="T1524" i="1"/>
  <c r="U1524" i="1"/>
  <c r="V1524" i="1"/>
  <c r="Q1525" i="1"/>
  <c r="R1525" i="1"/>
  <c r="S1525" i="1"/>
  <c r="T1525" i="1"/>
  <c r="U1525" i="1"/>
  <c r="V1525" i="1"/>
  <c r="Q1526" i="1"/>
  <c r="R1526" i="1"/>
  <c r="S1526" i="1"/>
  <c r="T1526" i="1"/>
  <c r="U1526" i="1"/>
  <c r="V1526" i="1"/>
  <c r="Q1527" i="1"/>
  <c r="R1527" i="1"/>
  <c r="S1527" i="1"/>
  <c r="T1527" i="1"/>
  <c r="U1527" i="1"/>
  <c r="V1527" i="1"/>
  <c r="Q1528" i="1"/>
  <c r="R1528" i="1"/>
  <c r="S1528" i="1"/>
  <c r="T1528" i="1"/>
  <c r="U1528" i="1"/>
  <c r="V1528" i="1"/>
  <c r="Q1529" i="1"/>
  <c r="R1529" i="1"/>
  <c r="S1529" i="1"/>
  <c r="T1529" i="1"/>
  <c r="U1529" i="1"/>
  <c r="V1529" i="1"/>
  <c r="Q1530" i="1"/>
  <c r="R1530" i="1"/>
  <c r="S1530" i="1"/>
  <c r="T1530" i="1"/>
  <c r="U1530" i="1"/>
  <c r="V1530" i="1"/>
  <c r="Q1531" i="1"/>
  <c r="R1531" i="1"/>
  <c r="S1531" i="1"/>
  <c r="T1531" i="1"/>
  <c r="U1531" i="1"/>
  <c r="V1531" i="1"/>
  <c r="Q1532" i="1"/>
  <c r="R1532" i="1"/>
  <c r="S1532" i="1"/>
  <c r="T1532" i="1"/>
  <c r="U1532" i="1"/>
  <c r="V1532" i="1"/>
  <c r="Q1533" i="1"/>
  <c r="R1533" i="1"/>
  <c r="S1533" i="1"/>
  <c r="T1533" i="1"/>
  <c r="U1533" i="1"/>
  <c r="V1533" i="1"/>
  <c r="Q1534" i="1"/>
  <c r="R1534" i="1"/>
  <c r="S1534" i="1"/>
  <c r="T1534" i="1"/>
  <c r="U1534" i="1"/>
  <c r="V1534" i="1"/>
  <c r="Q1535" i="1"/>
  <c r="R1535" i="1"/>
  <c r="S1535" i="1"/>
  <c r="T1535" i="1"/>
  <c r="U1535" i="1"/>
  <c r="V1535" i="1"/>
  <c r="Q1536" i="1"/>
  <c r="R1536" i="1"/>
  <c r="S1536" i="1"/>
  <c r="T1536" i="1"/>
  <c r="U1536" i="1"/>
  <c r="V1536" i="1"/>
  <c r="Q1537" i="1"/>
  <c r="R1537" i="1"/>
  <c r="S1537" i="1"/>
  <c r="T1537" i="1"/>
  <c r="U1537" i="1"/>
  <c r="V1537" i="1"/>
  <c r="Q1538" i="1"/>
  <c r="R1538" i="1"/>
  <c r="S1538" i="1"/>
  <c r="T1538" i="1"/>
  <c r="U1538" i="1"/>
  <c r="V1538" i="1"/>
  <c r="Q1539" i="1"/>
  <c r="R1539" i="1"/>
  <c r="S1539" i="1"/>
  <c r="T1539" i="1"/>
  <c r="U1539" i="1"/>
  <c r="V1539" i="1"/>
  <c r="Q1540" i="1"/>
  <c r="R1540" i="1"/>
  <c r="S1540" i="1"/>
  <c r="T1540" i="1"/>
  <c r="U1540" i="1"/>
  <c r="V1540" i="1"/>
  <c r="Q1541" i="1"/>
  <c r="R1541" i="1"/>
  <c r="S1541" i="1"/>
  <c r="T1541" i="1"/>
  <c r="U1541" i="1"/>
  <c r="V1541" i="1"/>
  <c r="Q1542" i="1"/>
  <c r="R1542" i="1"/>
  <c r="S1542" i="1"/>
  <c r="T1542" i="1"/>
  <c r="U1542" i="1"/>
  <c r="V1542" i="1"/>
  <c r="Q1543" i="1"/>
  <c r="R1543" i="1"/>
  <c r="S1543" i="1"/>
  <c r="T1543" i="1"/>
  <c r="U1543" i="1"/>
  <c r="V1543" i="1"/>
  <c r="Q1544" i="1"/>
  <c r="R1544" i="1"/>
  <c r="S1544" i="1"/>
  <c r="T1544" i="1"/>
  <c r="U1544" i="1"/>
  <c r="V1544" i="1"/>
  <c r="Q1545" i="1"/>
  <c r="R1545" i="1"/>
  <c r="S1545" i="1"/>
  <c r="T1545" i="1"/>
  <c r="U1545" i="1"/>
  <c r="V1545" i="1"/>
  <c r="Q1546" i="1"/>
  <c r="R1546" i="1"/>
  <c r="S1546" i="1"/>
  <c r="T1546" i="1"/>
  <c r="U1546" i="1"/>
  <c r="V1546" i="1"/>
  <c r="Q1547" i="1"/>
  <c r="R1547" i="1"/>
  <c r="S1547" i="1"/>
  <c r="T1547" i="1"/>
  <c r="U1547" i="1"/>
  <c r="V1547" i="1"/>
  <c r="Q1548" i="1"/>
  <c r="R1548" i="1"/>
  <c r="S1548" i="1"/>
  <c r="T1548" i="1"/>
  <c r="U1548" i="1"/>
  <c r="V1548" i="1"/>
  <c r="Q1549" i="1"/>
  <c r="R1549" i="1"/>
  <c r="S1549" i="1"/>
  <c r="T1549" i="1"/>
  <c r="U1549" i="1"/>
  <c r="V1549" i="1"/>
  <c r="Q1550" i="1"/>
  <c r="R1550" i="1"/>
  <c r="S1550" i="1"/>
  <c r="T1550" i="1"/>
  <c r="U1550" i="1"/>
  <c r="V1550" i="1"/>
  <c r="Q1551" i="1"/>
  <c r="R1551" i="1"/>
  <c r="S1551" i="1"/>
  <c r="T1551" i="1"/>
  <c r="U1551" i="1"/>
  <c r="V1551" i="1"/>
  <c r="Q1552" i="1"/>
  <c r="R1552" i="1"/>
  <c r="S1552" i="1"/>
  <c r="T1552" i="1"/>
  <c r="U1552" i="1"/>
  <c r="V1552" i="1"/>
  <c r="Q1553" i="1"/>
  <c r="R1553" i="1"/>
  <c r="S1553" i="1"/>
  <c r="T1553" i="1"/>
  <c r="U1553" i="1"/>
  <c r="V1553" i="1"/>
  <c r="Q1554" i="1"/>
  <c r="R1554" i="1"/>
  <c r="S1554" i="1"/>
  <c r="T1554" i="1"/>
  <c r="U1554" i="1"/>
  <c r="V1554" i="1"/>
  <c r="Q1555" i="1"/>
  <c r="R1555" i="1"/>
  <c r="S1555" i="1"/>
  <c r="T1555" i="1"/>
  <c r="U1555" i="1"/>
  <c r="V1555" i="1"/>
  <c r="Q1556" i="1"/>
  <c r="R1556" i="1"/>
  <c r="S1556" i="1"/>
  <c r="T1556" i="1"/>
  <c r="U1556" i="1"/>
  <c r="V1556" i="1"/>
  <c r="Q1557" i="1"/>
  <c r="R1557" i="1"/>
  <c r="S1557" i="1"/>
  <c r="T1557" i="1"/>
  <c r="U1557" i="1"/>
  <c r="V1557" i="1"/>
  <c r="Q1558" i="1"/>
  <c r="R1558" i="1"/>
  <c r="S1558" i="1"/>
  <c r="T1558" i="1"/>
  <c r="U1558" i="1"/>
  <c r="V1558" i="1"/>
  <c r="Q1559" i="1"/>
  <c r="R1559" i="1"/>
  <c r="S1559" i="1"/>
  <c r="T1559" i="1"/>
  <c r="U1559" i="1"/>
  <c r="V1559" i="1"/>
  <c r="Q1560" i="1"/>
  <c r="R1560" i="1"/>
  <c r="S1560" i="1"/>
  <c r="T1560" i="1"/>
  <c r="U1560" i="1"/>
  <c r="V1560" i="1"/>
  <c r="Q1561" i="1"/>
  <c r="R1561" i="1"/>
  <c r="S1561" i="1"/>
  <c r="T1561" i="1"/>
  <c r="U1561" i="1"/>
  <c r="V1561" i="1"/>
  <c r="Q1562" i="1"/>
  <c r="R1562" i="1"/>
  <c r="S1562" i="1"/>
  <c r="T1562" i="1"/>
  <c r="U1562" i="1"/>
  <c r="V1562" i="1"/>
  <c r="Q1563" i="1"/>
  <c r="R1563" i="1"/>
  <c r="S1563" i="1"/>
  <c r="T1563" i="1"/>
  <c r="U1563" i="1"/>
  <c r="V1563" i="1"/>
  <c r="Q1564" i="1"/>
  <c r="R1564" i="1"/>
  <c r="S1564" i="1"/>
  <c r="T1564" i="1"/>
  <c r="U1564" i="1"/>
  <c r="V1564" i="1"/>
  <c r="Q1565" i="1"/>
  <c r="R1565" i="1"/>
  <c r="S1565" i="1"/>
  <c r="T1565" i="1"/>
  <c r="U1565" i="1"/>
  <c r="V1565" i="1"/>
  <c r="Q1566" i="1"/>
  <c r="R1566" i="1"/>
  <c r="S1566" i="1"/>
  <c r="T1566" i="1"/>
  <c r="U1566" i="1"/>
  <c r="V1566" i="1"/>
  <c r="Q1567" i="1"/>
  <c r="R1567" i="1"/>
  <c r="S1567" i="1"/>
  <c r="T1567" i="1"/>
  <c r="U1567" i="1"/>
  <c r="V1567" i="1"/>
  <c r="Q1568" i="1"/>
  <c r="R1568" i="1"/>
  <c r="S1568" i="1"/>
  <c r="T1568" i="1"/>
  <c r="U1568" i="1"/>
  <c r="V1568" i="1"/>
  <c r="Q1569" i="1"/>
  <c r="R1569" i="1"/>
  <c r="S1569" i="1"/>
  <c r="T1569" i="1"/>
  <c r="U1569" i="1"/>
  <c r="V1569" i="1"/>
  <c r="Q1570" i="1"/>
  <c r="R1570" i="1"/>
  <c r="S1570" i="1"/>
  <c r="T1570" i="1"/>
  <c r="U1570" i="1"/>
  <c r="V1570" i="1"/>
  <c r="Q1571" i="1"/>
  <c r="R1571" i="1"/>
  <c r="S1571" i="1"/>
  <c r="T1571" i="1"/>
  <c r="U1571" i="1"/>
  <c r="V1571" i="1"/>
  <c r="Q1572" i="1"/>
  <c r="R1572" i="1"/>
  <c r="S1572" i="1"/>
  <c r="T1572" i="1"/>
  <c r="U1572" i="1"/>
  <c r="V1572" i="1"/>
  <c r="Q1573" i="1"/>
  <c r="R1573" i="1"/>
  <c r="S1573" i="1"/>
  <c r="T1573" i="1"/>
  <c r="U1573" i="1"/>
  <c r="V1573" i="1"/>
  <c r="Q1574" i="1"/>
  <c r="R1574" i="1"/>
  <c r="S1574" i="1"/>
  <c r="T1574" i="1"/>
  <c r="U1574" i="1"/>
  <c r="V1574" i="1"/>
  <c r="Q1575" i="1"/>
  <c r="R1575" i="1"/>
  <c r="S1575" i="1"/>
  <c r="T1575" i="1"/>
  <c r="U1575" i="1"/>
  <c r="V1575" i="1"/>
  <c r="Q1576" i="1"/>
  <c r="R1576" i="1"/>
  <c r="S1576" i="1"/>
  <c r="T1576" i="1"/>
  <c r="U1576" i="1"/>
  <c r="V1576" i="1"/>
  <c r="Q1577" i="1"/>
  <c r="R1577" i="1"/>
  <c r="S1577" i="1"/>
  <c r="T1577" i="1"/>
  <c r="U1577" i="1"/>
  <c r="V1577" i="1"/>
  <c r="Q1578" i="1"/>
  <c r="R1578" i="1"/>
  <c r="S1578" i="1"/>
  <c r="T1578" i="1"/>
  <c r="U1578" i="1"/>
  <c r="V1578" i="1"/>
  <c r="Q1579" i="1"/>
  <c r="R1579" i="1"/>
  <c r="S1579" i="1"/>
  <c r="T1579" i="1"/>
  <c r="U1579" i="1"/>
  <c r="V1579" i="1"/>
  <c r="Q1580" i="1"/>
  <c r="R1580" i="1"/>
  <c r="S1580" i="1"/>
  <c r="T1580" i="1"/>
  <c r="U1580" i="1"/>
  <c r="V1580" i="1"/>
  <c r="Q1581" i="1"/>
  <c r="R1581" i="1"/>
  <c r="S1581" i="1"/>
  <c r="T1581" i="1"/>
  <c r="U1581" i="1"/>
  <c r="V1581" i="1"/>
  <c r="Q1582" i="1"/>
  <c r="R1582" i="1"/>
  <c r="S1582" i="1"/>
  <c r="T1582" i="1"/>
  <c r="U1582" i="1"/>
  <c r="V1582" i="1"/>
  <c r="Q1583" i="1"/>
  <c r="R1583" i="1"/>
  <c r="S1583" i="1"/>
  <c r="T1583" i="1"/>
  <c r="U1583" i="1"/>
  <c r="V1583" i="1"/>
  <c r="Q1584" i="1"/>
  <c r="R1584" i="1"/>
  <c r="S1584" i="1"/>
  <c r="T1584" i="1"/>
  <c r="U1584" i="1"/>
  <c r="V1584" i="1"/>
  <c r="Q1585" i="1"/>
  <c r="R1585" i="1"/>
  <c r="S1585" i="1"/>
  <c r="T1585" i="1"/>
  <c r="U1585" i="1"/>
  <c r="V1585" i="1"/>
  <c r="Q1586" i="1"/>
  <c r="R1586" i="1"/>
  <c r="S1586" i="1"/>
  <c r="T1586" i="1"/>
  <c r="U1586" i="1"/>
  <c r="V1586" i="1"/>
  <c r="Q1587" i="1"/>
  <c r="R1587" i="1"/>
  <c r="S1587" i="1"/>
  <c r="T1587" i="1"/>
  <c r="U1587" i="1"/>
  <c r="V1587" i="1"/>
  <c r="Q1588" i="1"/>
  <c r="R1588" i="1"/>
  <c r="S1588" i="1"/>
  <c r="T1588" i="1"/>
  <c r="U1588" i="1"/>
  <c r="V1588" i="1"/>
  <c r="Q1589" i="1"/>
  <c r="R1589" i="1"/>
  <c r="S1589" i="1"/>
  <c r="T1589" i="1"/>
  <c r="U1589" i="1"/>
  <c r="V1589" i="1"/>
  <c r="Q1590" i="1"/>
  <c r="R1590" i="1"/>
  <c r="S1590" i="1"/>
  <c r="T1590" i="1"/>
  <c r="U1590" i="1"/>
  <c r="V1590" i="1"/>
  <c r="Q1591" i="1"/>
  <c r="R1591" i="1"/>
  <c r="S1591" i="1"/>
  <c r="T1591" i="1"/>
  <c r="U1591" i="1"/>
  <c r="V1591" i="1"/>
  <c r="Q1592" i="1"/>
  <c r="R1592" i="1"/>
  <c r="S1592" i="1"/>
  <c r="T1592" i="1"/>
  <c r="U1592" i="1"/>
  <c r="V1592" i="1"/>
  <c r="Q1593" i="1"/>
  <c r="R1593" i="1"/>
  <c r="S1593" i="1"/>
  <c r="T1593" i="1"/>
  <c r="U1593" i="1"/>
  <c r="V1593" i="1"/>
  <c r="Q1594" i="1"/>
  <c r="R1594" i="1"/>
  <c r="S1594" i="1"/>
  <c r="T1594" i="1"/>
  <c r="U1594" i="1"/>
  <c r="V1594" i="1"/>
  <c r="Q1595" i="1"/>
  <c r="R1595" i="1"/>
  <c r="S1595" i="1"/>
  <c r="T1595" i="1"/>
  <c r="U1595" i="1"/>
  <c r="V1595" i="1"/>
  <c r="Q1596" i="1"/>
  <c r="R1596" i="1"/>
  <c r="S1596" i="1"/>
  <c r="T1596" i="1"/>
  <c r="U1596" i="1"/>
  <c r="V1596" i="1"/>
  <c r="Q1597" i="1"/>
  <c r="R1597" i="1"/>
  <c r="S1597" i="1"/>
  <c r="T1597" i="1"/>
  <c r="U1597" i="1"/>
  <c r="V1597" i="1"/>
  <c r="Q1598" i="1"/>
  <c r="R1598" i="1"/>
  <c r="S1598" i="1"/>
  <c r="T1598" i="1"/>
  <c r="U1598" i="1"/>
  <c r="V1598" i="1"/>
  <c r="Q1599" i="1"/>
  <c r="R1599" i="1"/>
  <c r="S1599" i="1"/>
  <c r="T1599" i="1"/>
  <c r="U1599" i="1"/>
  <c r="V1599" i="1"/>
  <c r="Q1600" i="1"/>
  <c r="R1600" i="1"/>
  <c r="S1600" i="1"/>
  <c r="T1600" i="1"/>
  <c r="U1600" i="1"/>
  <c r="V1600" i="1"/>
  <c r="Q1601" i="1"/>
  <c r="R1601" i="1"/>
  <c r="S1601" i="1"/>
  <c r="T1601" i="1"/>
  <c r="U1601" i="1"/>
  <c r="V1601" i="1"/>
  <c r="Q1602" i="1"/>
  <c r="R1602" i="1"/>
  <c r="S1602" i="1"/>
  <c r="T1602" i="1"/>
  <c r="U1602" i="1"/>
  <c r="V1602" i="1"/>
  <c r="Q1603" i="1"/>
  <c r="R1603" i="1"/>
  <c r="S1603" i="1"/>
  <c r="T1603" i="1"/>
  <c r="U1603" i="1"/>
  <c r="V1603" i="1"/>
  <c r="Q1604" i="1"/>
  <c r="R1604" i="1"/>
  <c r="S1604" i="1"/>
  <c r="T1604" i="1"/>
  <c r="U1604" i="1"/>
  <c r="V1604" i="1"/>
  <c r="Q1605" i="1"/>
  <c r="R1605" i="1"/>
  <c r="S1605" i="1"/>
  <c r="T1605" i="1"/>
  <c r="U1605" i="1"/>
  <c r="V1605" i="1"/>
  <c r="Q1606" i="1"/>
  <c r="R1606" i="1"/>
  <c r="S1606" i="1"/>
  <c r="T1606" i="1"/>
  <c r="U1606" i="1"/>
  <c r="V1606" i="1"/>
  <c r="Q1607" i="1"/>
  <c r="R1607" i="1"/>
  <c r="S1607" i="1"/>
  <c r="T1607" i="1"/>
  <c r="U1607" i="1"/>
  <c r="V1607" i="1"/>
  <c r="Q1608" i="1"/>
  <c r="R1608" i="1"/>
  <c r="S1608" i="1"/>
  <c r="T1608" i="1"/>
  <c r="U1608" i="1"/>
  <c r="V1608" i="1"/>
  <c r="Q1609" i="1"/>
  <c r="R1609" i="1"/>
  <c r="S1609" i="1"/>
  <c r="T1609" i="1"/>
  <c r="U1609" i="1"/>
  <c r="V1609" i="1"/>
  <c r="Q1610" i="1"/>
  <c r="R1610" i="1"/>
  <c r="S1610" i="1"/>
  <c r="T1610" i="1"/>
  <c r="U1610" i="1"/>
  <c r="V1610" i="1"/>
  <c r="Q1611" i="1"/>
  <c r="R1611" i="1"/>
  <c r="S1611" i="1"/>
  <c r="T1611" i="1"/>
  <c r="U1611" i="1"/>
  <c r="V1611" i="1"/>
  <c r="Q1612" i="1"/>
  <c r="R1612" i="1"/>
  <c r="S1612" i="1"/>
  <c r="T1612" i="1"/>
  <c r="U1612" i="1"/>
  <c r="V1612" i="1"/>
  <c r="Q1613" i="1"/>
  <c r="R1613" i="1"/>
  <c r="S1613" i="1"/>
  <c r="T1613" i="1"/>
  <c r="U1613" i="1"/>
  <c r="V1613" i="1"/>
  <c r="Q1614" i="1"/>
  <c r="R1614" i="1"/>
  <c r="S1614" i="1"/>
  <c r="T1614" i="1"/>
  <c r="U1614" i="1"/>
  <c r="V1614" i="1"/>
  <c r="Q1615" i="1"/>
  <c r="R1615" i="1"/>
  <c r="S1615" i="1"/>
  <c r="T1615" i="1"/>
  <c r="U1615" i="1"/>
  <c r="V1615" i="1"/>
  <c r="Q1616" i="1"/>
  <c r="R1616" i="1"/>
  <c r="S1616" i="1"/>
  <c r="T1616" i="1"/>
  <c r="U1616" i="1"/>
  <c r="V1616" i="1"/>
  <c r="Q1617" i="1"/>
  <c r="R1617" i="1"/>
  <c r="S1617" i="1"/>
  <c r="T1617" i="1"/>
  <c r="U1617" i="1"/>
  <c r="V1617" i="1"/>
  <c r="Q1618" i="1"/>
  <c r="R1618" i="1"/>
  <c r="S1618" i="1"/>
  <c r="T1618" i="1"/>
  <c r="U1618" i="1"/>
  <c r="V1618" i="1"/>
  <c r="Q1619" i="1"/>
  <c r="R1619" i="1"/>
  <c r="S1619" i="1"/>
  <c r="T1619" i="1"/>
  <c r="U1619" i="1"/>
  <c r="V1619" i="1"/>
  <c r="Q1620" i="1"/>
  <c r="R1620" i="1"/>
  <c r="S1620" i="1"/>
  <c r="T1620" i="1"/>
  <c r="U1620" i="1"/>
  <c r="V1620" i="1"/>
  <c r="Q1621" i="1"/>
  <c r="R1621" i="1"/>
  <c r="S1621" i="1"/>
  <c r="T1621" i="1"/>
  <c r="U1621" i="1"/>
  <c r="V1621" i="1"/>
  <c r="Q1622" i="1"/>
  <c r="R1622" i="1"/>
  <c r="S1622" i="1"/>
  <c r="T1622" i="1"/>
  <c r="U1622" i="1"/>
  <c r="V1622" i="1"/>
  <c r="Q1623" i="1"/>
  <c r="R1623" i="1"/>
  <c r="S1623" i="1"/>
  <c r="T1623" i="1"/>
  <c r="U1623" i="1"/>
  <c r="V1623" i="1"/>
  <c r="Q1624" i="1"/>
  <c r="R1624" i="1"/>
  <c r="S1624" i="1"/>
  <c r="T1624" i="1"/>
  <c r="U1624" i="1"/>
  <c r="V1624" i="1"/>
  <c r="Q1625" i="1"/>
  <c r="R1625" i="1"/>
  <c r="S1625" i="1"/>
  <c r="T1625" i="1"/>
  <c r="U1625" i="1"/>
  <c r="V1625" i="1"/>
  <c r="Q1626" i="1"/>
  <c r="R1626" i="1"/>
  <c r="S1626" i="1"/>
  <c r="T1626" i="1"/>
  <c r="U1626" i="1"/>
  <c r="V1626" i="1"/>
  <c r="Q1627" i="1"/>
  <c r="R1627" i="1"/>
  <c r="S1627" i="1"/>
  <c r="T1627" i="1"/>
  <c r="U1627" i="1"/>
  <c r="V1627" i="1"/>
  <c r="Q1628" i="1"/>
  <c r="R1628" i="1"/>
  <c r="S1628" i="1"/>
  <c r="T1628" i="1"/>
  <c r="U1628" i="1"/>
  <c r="V1628" i="1"/>
  <c r="Q1629" i="1"/>
  <c r="R1629" i="1"/>
  <c r="S1629" i="1"/>
  <c r="T1629" i="1"/>
  <c r="U1629" i="1"/>
  <c r="V1629" i="1"/>
  <c r="Q1630" i="1"/>
  <c r="R1630" i="1"/>
  <c r="S1630" i="1"/>
  <c r="T1630" i="1"/>
  <c r="U1630" i="1"/>
  <c r="V1630" i="1"/>
  <c r="Q1631" i="1"/>
  <c r="R1631" i="1"/>
  <c r="S1631" i="1"/>
  <c r="T1631" i="1"/>
  <c r="U1631" i="1"/>
  <c r="V1631" i="1"/>
  <c r="Q1632" i="1"/>
  <c r="R1632" i="1"/>
  <c r="S1632" i="1"/>
  <c r="T1632" i="1"/>
  <c r="U1632" i="1"/>
  <c r="V1632" i="1"/>
  <c r="Q1633" i="1"/>
  <c r="R1633" i="1"/>
  <c r="S1633" i="1"/>
  <c r="T1633" i="1"/>
  <c r="U1633" i="1"/>
  <c r="V1633" i="1"/>
  <c r="Q1634" i="1"/>
  <c r="R1634" i="1"/>
  <c r="S1634" i="1"/>
  <c r="T1634" i="1"/>
  <c r="U1634" i="1"/>
  <c r="V1634" i="1"/>
  <c r="Q1635" i="1"/>
  <c r="R1635" i="1"/>
  <c r="S1635" i="1"/>
  <c r="T1635" i="1"/>
  <c r="U1635" i="1"/>
  <c r="V1635" i="1"/>
  <c r="Q1636" i="1"/>
  <c r="R1636" i="1"/>
  <c r="S1636" i="1"/>
  <c r="T1636" i="1"/>
  <c r="U1636" i="1"/>
  <c r="V1636" i="1"/>
  <c r="Q1637" i="1"/>
  <c r="R1637" i="1"/>
  <c r="S1637" i="1"/>
  <c r="T1637" i="1"/>
  <c r="U1637" i="1"/>
  <c r="V1637" i="1"/>
  <c r="Q1638" i="1"/>
  <c r="R1638" i="1"/>
  <c r="S1638" i="1"/>
  <c r="T1638" i="1"/>
  <c r="U1638" i="1"/>
  <c r="V1638" i="1"/>
  <c r="Q1639" i="1"/>
  <c r="R1639" i="1"/>
  <c r="S1639" i="1"/>
  <c r="T1639" i="1"/>
  <c r="U1639" i="1"/>
  <c r="V1639" i="1"/>
  <c r="Q1640" i="1"/>
  <c r="R1640" i="1"/>
  <c r="S1640" i="1"/>
  <c r="T1640" i="1"/>
  <c r="U1640" i="1"/>
  <c r="V1640" i="1"/>
  <c r="Q1641" i="1"/>
  <c r="R1641" i="1"/>
  <c r="S1641" i="1"/>
  <c r="T1641" i="1"/>
  <c r="U1641" i="1"/>
  <c r="V1641" i="1"/>
  <c r="Q1642" i="1"/>
  <c r="R1642" i="1"/>
  <c r="S1642" i="1"/>
  <c r="T1642" i="1"/>
  <c r="U1642" i="1"/>
  <c r="V1642" i="1"/>
  <c r="Q1643" i="1"/>
  <c r="R1643" i="1"/>
  <c r="S1643" i="1"/>
  <c r="T1643" i="1"/>
  <c r="U1643" i="1"/>
  <c r="V1643" i="1"/>
  <c r="Q1644" i="1"/>
  <c r="R1644" i="1"/>
  <c r="S1644" i="1"/>
  <c r="T1644" i="1"/>
  <c r="U1644" i="1"/>
  <c r="V1644" i="1"/>
  <c r="Q1645" i="1"/>
  <c r="R1645" i="1"/>
  <c r="S1645" i="1"/>
  <c r="T1645" i="1"/>
  <c r="U1645" i="1"/>
  <c r="V1645" i="1"/>
  <c r="Q1646" i="1"/>
  <c r="R1646" i="1"/>
  <c r="S1646" i="1"/>
  <c r="T1646" i="1"/>
  <c r="U1646" i="1"/>
  <c r="V1646" i="1"/>
  <c r="Q1647" i="1"/>
  <c r="R1647" i="1"/>
  <c r="S1647" i="1"/>
  <c r="T1647" i="1"/>
  <c r="U1647" i="1"/>
  <c r="V1647" i="1"/>
  <c r="Q1648" i="1"/>
  <c r="R1648" i="1"/>
  <c r="S1648" i="1"/>
  <c r="T1648" i="1"/>
  <c r="U1648" i="1"/>
  <c r="V1648" i="1"/>
  <c r="Q1649" i="1"/>
  <c r="R1649" i="1"/>
  <c r="S1649" i="1"/>
  <c r="T1649" i="1"/>
  <c r="U1649" i="1"/>
  <c r="V1649" i="1"/>
  <c r="Q1650" i="1"/>
  <c r="R1650" i="1"/>
  <c r="S1650" i="1"/>
  <c r="T1650" i="1"/>
  <c r="U1650" i="1"/>
  <c r="V1650" i="1"/>
  <c r="Q1651" i="1"/>
  <c r="R1651" i="1"/>
  <c r="S1651" i="1"/>
  <c r="T1651" i="1"/>
  <c r="U1651" i="1"/>
  <c r="V1651" i="1"/>
  <c r="Q1652" i="1"/>
  <c r="R1652" i="1"/>
  <c r="S1652" i="1"/>
  <c r="T1652" i="1"/>
  <c r="U1652" i="1"/>
  <c r="V1652" i="1"/>
  <c r="Q1653" i="1"/>
  <c r="R1653" i="1"/>
  <c r="S1653" i="1"/>
  <c r="T1653" i="1"/>
  <c r="U1653" i="1"/>
  <c r="V1653" i="1"/>
  <c r="Q1654" i="1"/>
  <c r="R1654" i="1"/>
  <c r="S1654" i="1"/>
  <c r="T1654" i="1"/>
  <c r="U1654" i="1"/>
  <c r="V1654" i="1"/>
  <c r="Q1655" i="1"/>
  <c r="R1655" i="1"/>
  <c r="S1655" i="1"/>
  <c r="T1655" i="1"/>
  <c r="U1655" i="1"/>
  <c r="V1655" i="1"/>
  <c r="Q1656" i="1"/>
  <c r="R1656" i="1"/>
  <c r="S1656" i="1"/>
  <c r="T1656" i="1"/>
  <c r="U1656" i="1"/>
  <c r="V1656" i="1"/>
  <c r="Q1657" i="1"/>
  <c r="R1657" i="1"/>
  <c r="S1657" i="1"/>
  <c r="T1657" i="1"/>
  <c r="U1657" i="1"/>
  <c r="V1657" i="1"/>
  <c r="Q1658" i="1"/>
  <c r="R1658" i="1"/>
  <c r="S1658" i="1"/>
  <c r="T1658" i="1"/>
  <c r="U1658" i="1"/>
  <c r="V1658" i="1"/>
  <c r="Q1659" i="1"/>
  <c r="R1659" i="1"/>
  <c r="S1659" i="1"/>
  <c r="T1659" i="1"/>
  <c r="U1659" i="1"/>
  <c r="V1659" i="1"/>
  <c r="Q1660" i="1"/>
  <c r="R1660" i="1"/>
  <c r="S1660" i="1"/>
  <c r="T1660" i="1"/>
  <c r="U1660" i="1"/>
  <c r="V1660" i="1"/>
  <c r="Q1661" i="1"/>
  <c r="R1661" i="1"/>
  <c r="S1661" i="1"/>
  <c r="T1661" i="1"/>
  <c r="U1661" i="1"/>
  <c r="V1661" i="1"/>
  <c r="Q1662" i="1"/>
  <c r="R1662" i="1"/>
  <c r="S1662" i="1"/>
  <c r="T1662" i="1"/>
  <c r="U1662" i="1"/>
  <c r="V1662" i="1"/>
  <c r="Q1663" i="1"/>
  <c r="R1663" i="1"/>
  <c r="S1663" i="1"/>
  <c r="T1663" i="1"/>
  <c r="U1663" i="1"/>
  <c r="V1663" i="1"/>
  <c r="Q1664" i="1"/>
  <c r="R1664" i="1"/>
  <c r="S1664" i="1"/>
  <c r="T1664" i="1"/>
  <c r="U1664" i="1"/>
  <c r="V1664" i="1"/>
  <c r="Q1665" i="1"/>
  <c r="R1665" i="1"/>
  <c r="S1665" i="1"/>
  <c r="T1665" i="1"/>
  <c r="U1665" i="1"/>
  <c r="V1665" i="1"/>
  <c r="Q1666" i="1"/>
  <c r="R1666" i="1"/>
  <c r="S1666" i="1"/>
  <c r="T1666" i="1"/>
  <c r="U1666" i="1"/>
  <c r="V1666" i="1"/>
  <c r="Q1667" i="1"/>
  <c r="R1667" i="1"/>
  <c r="S1667" i="1"/>
  <c r="T1667" i="1"/>
  <c r="U1667" i="1"/>
  <c r="V1667" i="1"/>
  <c r="Q1668" i="1"/>
  <c r="R1668" i="1"/>
  <c r="S1668" i="1"/>
  <c r="T1668" i="1"/>
  <c r="U1668" i="1"/>
  <c r="V1668" i="1"/>
  <c r="Q1669" i="1"/>
  <c r="R1669" i="1"/>
  <c r="S1669" i="1"/>
  <c r="T1669" i="1"/>
  <c r="U1669" i="1"/>
  <c r="V1669" i="1"/>
  <c r="Q1670" i="1"/>
  <c r="R1670" i="1"/>
  <c r="S1670" i="1"/>
  <c r="T1670" i="1"/>
  <c r="U1670" i="1"/>
  <c r="V1670" i="1"/>
  <c r="Q1671" i="1"/>
  <c r="R1671" i="1"/>
  <c r="S1671" i="1"/>
  <c r="T1671" i="1"/>
  <c r="U1671" i="1"/>
  <c r="V1671" i="1"/>
  <c r="Q1672" i="1"/>
  <c r="R1672" i="1"/>
  <c r="S1672" i="1"/>
  <c r="T1672" i="1"/>
  <c r="U1672" i="1"/>
  <c r="V1672" i="1"/>
  <c r="Q1673" i="1"/>
  <c r="R1673" i="1"/>
  <c r="S1673" i="1"/>
  <c r="T1673" i="1"/>
  <c r="U1673" i="1"/>
  <c r="V1673" i="1"/>
  <c r="Q1674" i="1"/>
  <c r="R1674" i="1"/>
  <c r="S1674" i="1"/>
  <c r="T1674" i="1"/>
  <c r="U1674" i="1"/>
  <c r="V1674" i="1"/>
  <c r="Q1675" i="1"/>
  <c r="R1675" i="1"/>
  <c r="S1675" i="1"/>
  <c r="T1675" i="1"/>
  <c r="U1675" i="1"/>
  <c r="V1675" i="1"/>
  <c r="Q1676" i="1"/>
  <c r="R1676" i="1"/>
  <c r="S1676" i="1"/>
  <c r="T1676" i="1"/>
  <c r="U1676" i="1"/>
  <c r="V1676" i="1"/>
  <c r="Q1677" i="1"/>
  <c r="R1677" i="1"/>
  <c r="S1677" i="1"/>
  <c r="T1677" i="1"/>
  <c r="U1677" i="1"/>
  <c r="V1677" i="1"/>
  <c r="Q1678" i="1"/>
  <c r="R1678" i="1"/>
  <c r="S1678" i="1"/>
  <c r="T1678" i="1"/>
  <c r="U1678" i="1"/>
  <c r="V1678" i="1"/>
  <c r="Q1679" i="1"/>
  <c r="R1679" i="1"/>
  <c r="S1679" i="1"/>
  <c r="T1679" i="1"/>
  <c r="U1679" i="1"/>
  <c r="V1679" i="1"/>
  <c r="Q1680" i="1"/>
  <c r="R1680" i="1"/>
  <c r="S1680" i="1"/>
  <c r="T1680" i="1"/>
  <c r="U1680" i="1"/>
  <c r="V1680" i="1"/>
  <c r="Q1681" i="1"/>
  <c r="R1681" i="1"/>
  <c r="S1681" i="1"/>
  <c r="T1681" i="1"/>
  <c r="U1681" i="1"/>
  <c r="V1681" i="1"/>
  <c r="Q1682" i="1"/>
  <c r="R1682" i="1"/>
  <c r="S1682" i="1"/>
  <c r="T1682" i="1"/>
  <c r="U1682" i="1"/>
  <c r="V1682" i="1"/>
  <c r="Q1683" i="1"/>
  <c r="R1683" i="1"/>
  <c r="S1683" i="1"/>
  <c r="T1683" i="1"/>
  <c r="U1683" i="1"/>
  <c r="V1683" i="1"/>
  <c r="Q1684" i="1"/>
  <c r="R1684" i="1"/>
  <c r="S1684" i="1"/>
  <c r="T1684" i="1"/>
  <c r="U1684" i="1"/>
  <c r="V1684" i="1"/>
  <c r="Q1685" i="1"/>
  <c r="R1685" i="1"/>
  <c r="S1685" i="1"/>
  <c r="T1685" i="1"/>
  <c r="U1685" i="1"/>
  <c r="V1685" i="1"/>
  <c r="Q1686" i="1"/>
  <c r="R1686" i="1"/>
  <c r="S1686" i="1"/>
  <c r="T1686" i="1"/>
  <c r="U1686" i="1"/>
  <c r="V1686" i="1"/>
  <c r="Q1687" i="1"/>
  <c r="R1687" i="1"/>
  <c r="S1687" i="1"/>
  <c r="T1687" i="1"/>
  <c r="U1687" i="1"/>
  <c r="V1687" i="1"/>
  <c r="Q1688" i="1"/>
  <c r="R1688" i="1"/>
  <c r="S1688" i="1"/>
  <c r="T1688" i="1"/>
  <c r="U1688" i="1"/>
  <c r="V1688" i="1"/>
  <c r="Q1689" i="1"/>
  <c r="R1689" i="1"/>
  <c r="S1689" i="1"/>
  <c r="T1689" i="1"/>
  <c r="U1689" i="1"/>
  <c r="V1689" i="1"/>
  <c r="Q1690" i="1"/>
  <c r="R1690" i="1"/>
  <c r="S1690" i="1"/>
  <c r="T1690" i="1"/>
  <c r="U1690" i="1"/>
  <c r="V1690" i="1"/>
  <c r="Q1691" i="1"/>
  <c r="R1691" i="1"/>
  <c r="S1691" i="1"/>
  <c r="T1691" i="1"/>
  <c r="U1691" i="1"/>
  <c r="V1691" i="1"/>
  <c r="Q1692" i="1"/>
  <c r="R1692" i="1"/>
  <c r="S1692" i="1"/>
  <c r="T1692" i="1"/>
  <c r="U1692" i="1"/>
  <c r="V1692" i="1"/>
  <c r="Q1693" i="1"/>
  <c r="R1693" i="1"/>
  <c r="S1693" i="1"/>
  <c r="T1693" i="1"/>
  <c r="U1693" i="1"/>
  <c r="V1693" i="1"/>
  <c r="Q1694" i="1"/>
  <c r="R1694" i="1"/>
  <c r="S1694" i="1"/>
  <c r="T1694" i="1"/>
  <c r="U1694" i="1"/>
  <c r="V1694" i="1"/>
  <c r="Q1695" i="1"/>
  <c r="R1695" i="1"/>
  <c r="S1695" i="1"/>
  <c r="T1695" i="1"/>
  <c r="U1695" i="1"/>
  <c r="V1695" i="1"/>
  <c r="Q1696" i="1"/>
  <c r="R1696" i="1"/>
  <c r="S1696" i="1"/>
  <c r="T1696" i="1"/>
  <c r="U1696" i="1"/>
  <c r="V1696" i="1"/>
  <c r="Q1697" i="1"/>
  <c r="R1697" i="1"/>
  <c r="S1697" i="1"/>
  <c r="T1697" i="1"/>
  <c r="U1697" i="1"/>
  <c r="V1697" i="1"/>
  <c r="Q1698" i="1"/>
  <c r="R1698" i="1"/>
  <c r="S1698" i="1"/>
  <c r="T1698" i="1"/>
  <c r="U1698" i="1"/>
  <c r="V1698" i="1"/>
  <c r="Q1699" i="1"/>
  <c r="R1699" i="1"/>
  <c r="S1699" i="1"/>
  <c r="T1699" i="1"/>
  <c r="U1699" i="1"/>
  <c r="V1699" i="1"/>
  <c r="Q1700" i="1"/>
  <c r="R1700" i="1"/>
  <c r="S1700" i="1"/>
  <c r="T1700" i="1"/>
  <c r="U1700" i="1"/>
  <c r="V1700" i="1"/>
  <c r="Q1701" i="1"/>
  <c r="R1701" i="1"/>
  <c r="S1701" i="1"/>
  <c r="T1701" i="1"/>
  <c r="U1701" i="1"/>
  <c r="V1701" i="1"/>
  <c r="Q1702" i="1"/>
  <c r="R1702" i="1"/>
  <c r="S1702" i="1"/>
  <c r="T1702" i="1"/>
  <c r="U1702" i="1"/>
  <c r="V1702" i="1"/>
  <c r="Q1703" i="1"/>
  <c r="R1703" i="1"/>
  <c r="S1703" i="1"/>
  <c r="T1703" i="1"/>
  <c r="U1703" i="1"/>
  <c r="V1703" i="1"/>
  <c r="Q1704" i="1"/>
  <c r="R1704" i="1"/>
  <c r="S1704" i="1"/>
  <c r="T1704" i="1"/>
  <c r="U1704" i="1"/>
  <c r="V1704" i="1"/>
  <c r="Q1705" i="1"/>
  <c r="R1705" i="1"/>
  <c r="S1705" i="1"/>
  <c r="T1705" i="1"/>
  <c r="U1705" i="1"/>
  <c r="V1705" i="1"/>
  <c r="Q1706" i="1"/>
  <c r="R1706" i="1"/>
  <c r="S1706" i="1"/>
  <c r="T1706" i="1"/>
  <c r="U1706" i="1"/>
  <c r="V1706" i="1"/>
  <c r="Q1707" i="1"/>
  <c r="R1707" i="1"/>
  <c r="S1707" i="1"/>
  <c r="T1707" i="1"/>
  <c r="U1707" i="1"/>
  <c r="V1707" i="1"/>
  <c r="Q1708" i="1"/>
  <c r="R1708" i="1"/>
  <c r="S1708" i="1"/>
  <c r="T1708" i="1"/>
  <c r="U1708" i="1"/>
  <c r="V1708" i="1"/>
  <c r="Q1709" i="1"/>
  <c r="R1709" i="1"/>
  <c r="S1709" i="1"/>
  <c r="T1709" i="1"/>
  <c r="U1709" i="1"/>
  <c r="V1709" i="1"/>
  <c r="Q1710" i="1"/>
  <c r="R1710" i="1"/>
  <c r="S1710" i="1"/>
  <c r="T1710" i="1"/>
  <c r="U1710" i="1"/>
  <c r="V1710" i="1"/>
  <c r="Q1711" i="1"/>
  <c r="R1711" i="1"/>
  <c r="S1711" i="1"/>
  <c r="T1711" i="1"/>
  <c r="U1711" i="1"/>
  <c r="V1711" i="1"/>
  <c r="Q1712" i="1"/>
  <c r="R1712" i="1"/>
  <c r="S1712" i="1"/>
  <c r="T1712" i="1"/>
  <c r="U1712" i="1"/>
  <c r="V1712" i="1"/>
  <c r="Q1713" i="1"/>
  <c r="R1713" i="1"/>
  <c r="S1713" i="1"/>
  <c r="T1713" i="1"/>
  <c r="U1713" i="1"/>
  <c r="V1713" i="1"/>
  <c r="Q1714" i="1"/>
  <c r="R1714" i="1"/>
  <c r="S1714" i="1"/>
  <c r="T1714" i="1"/>
  <c r="U1714" i="1"/>
  <c r="V1714" i="1"/>
  <c r="Q1715" i="1"/>
  <c r="R1715" i="1"/>
  <c r="S1715" i="1"/>
  <c r="T1715" i="1"/>
  <c r="U1715" i="1"/>
  <c r="V1715" i="1"/>
  <c r="Q1716" i="1"/>
  <c r="R1716" i="1"/>
  <c r="S1716" i="1"/>
  <c r="T1716" i="1"/>
  <c r="U1716" i="1"/>
  <c r="V1716" i="1"/>
  <c r="Q1717" i="1"/>
  <c r="R1717" i="1"/>
  <c r="S1717" i="1"/>
  <c r="T1717" i="1"/>
  <c r="U1717" i="1"/>
  <c r="V1717" i="1"/>
  <c r="Q1718" i="1"/>
  <c r="R1718" i="1"/>
  <c r="S1718" i="1"/>
  <c r="T1718" i="1"/>
  <c r="U1718" i="1"/>
  <c r="V1718" i="1"/>
  <c r="Q1719" i="1"/>
  <c r="R1719" i="1"/>
  <c r="S1719" i="1"/>
  <c r="T1719" i="1"/>
  <c r="U1719" i="1"/>
  <c r="V1719" i="1"/>
  <c r="Q1720" i="1"/>
  <c r="R1720" i="1"/>
  <c r="S1720" i="1"/>
  <c r="T1720" i="1"/>
  <c r="U1720" i="1"/>
  <c r="V1720" i="1"/>
  <c r="Q1721" i="1"/>
  <c r="R1721" i="1"/>
  <c r="S1721" i="1"/>
  <c r="T1721" i="1"/>
  <c r="U1721" i="1"/>
  <c r="V1721" i="1"/>
  <c r="Q1722" i="1"/>
  <c r="R1722" i="1"/>
  <c r="S1722" i="1"/>
  <c r="T1722" i="1"/>
  <c r="U1722" i="1"/>
  <c r="V1722" i="1"/>
  <c r="Q1723" i="1"/>
  <c r="R1723" i="1"/>
  <c r="S1723" i="1"/>
  <c r="T1723" i="1"/>
  <c r="U1723" i="1"/>
  <c r="V1723" i="1"/>
  <c r="Q1724" i="1"/>
  <c r="R1724" i="1"/>
  <c r="S1724" i="1"/>
  <c r="T1724" i="1"/>
  <c r="U1724" i="1"/>
  <c r="V1724" i="1"/>
  <c r="Q1725" i="1"/>
  <c r="R1725" i="1"/>
  <c r="S1725" i="1"/>
  <c r="T1725" i="1"/>
  <c r="U1725" i="1"/>
  <c r="V1725" i="1"/>
  <c r="Q1726" i="1"/>
  <c r="R1726" i="1"/>
  <c r="S1726" i="1"/>
  <c r="T1726" i="1"/>
  <c r="U1726" i="1"/>
  <c r="V1726" i="1"/>
  <c r="Q1727" i="1"/>
  <c r="R1727" i="1"/>
  <c r="S1727" i="1"/>
  <c r="T1727" i="1"/>
  <c r="U1727" i="1"/>
  <c r="V1727" i="1"/>
  <c r="Q1728" i="1"/>
  <c r="R1728" i="1"/>
  <c r="S1728" i="1"/>
  <c r="T1728" i="1"/>
  <c r="U1728" i="1"/>
  <c r="V1728" i="1"/>
  <c r="Q1729" i="1"/>
  <c r="R1729" i="1"/>
  <c r="S1729" i="1"/>
  <c r="T1729" i="1"/>
  <c r="U1729" i="1"/>
  <c r="V1729" i="1"/>
  <c r="Q1730" i="1"/>
  <c r="R1730" i="1"/>
  <c r="S1730" i="1"/>
  <c r="T1730" i="1"/>
  <c r="U1730" i="1"/>
  <c r="V1730" i="1"/>
  <c r="Q1731" i="1"/>
  <c r="R1731" i="1"/>
  <c r="S1731" i="1"/>
  <c r="T1731" i="1"/>
  <c r="U1731" i="1"/>
  <c r="V1731" i="1"/>
  <c r="Q1732" i="1"/>
  <c r="R1732" i="1"/>
  <c r="S1732" i="1"/>
  <c r="T1732" i="1"/>
  <c r="U1732" i="1"/>
  <c r="V1732" i="1"/>
  <c r="Q1733" i="1"/>
  <c r="R1733" i="1"/>
  <c r="S1733" i="1"/>
  <c r="T1733" i="1"/>
  <c r="U1733" i="1"/>
  <c r="V1733" i="1"/>
  <c r="Q1734" i="1"/>
  <c r="R1734" i="1"/>
  <c r="S1734" i="1"/>
  <c r="T1734" i="1"/>
  <c r="U1734" i="1"/>
  <c r="V1734" i="1"/>
  <c r="Q1735" i="1"/>
  <c r="R1735" i="1"/>
  <c r="S1735" i="1"/>
  <c r="T1735" i="1"/>
  <c r="U1735" i="1"/>
  <c r="V1735" i="1"/>
  <c r="Q1736" i="1"/>
  <c r="R1736" i="1"/>
  <c r="S1736" i="1"/>
  <c r="T1736" i="1"/>
  <c r="U1736" i="1"/>
  <c r="V1736" i="1"/>
  <c r="Q1737" i="1"/>
  <c r="R1737" i="1"/>
  <c r="S1737" i="1"/>
  <c r="T1737" i="1"/>
  <c r="U1737" i="1"/>
  <c r="V1737" i="1"/>
  <c r="Q1738" i="1"/>
  <c r="R1738" i="1"/>
  <c r="S1738" i="1"/>
  <c r="T1738" i="1"/>
  <c r="U1738" i="1"/>
  <c r="V1738" i="1"/>
  <c r="Q1739" i="1"/>
  <c r="R1739" i="1"/>
  <c r="S1739" i="1"/>
  <c r="T1739" i="1"/>
  <c r="U1739" i="1"/>
  <c r="V1739" i="1"/>
  <c r="Q1740" i="1"/>
  <c r="R1740" i="1"/>
  <c r="S1740" i="1"/>
  <c r="T1740" i="1"/>
  <c r="U1740" i="1"/>
  <c r="V1740" i="1"/>
  <c r="Q1741" i="1"/>
  <c r="R1741" i="1"/>
  <c r="S1741" i="1"/>
  <c r="T1741" i="1"/>
  <c r="U1741" i="1"/>
  <c r="V1741" i="1"/>
  <c r="Q1742" i="1"/>
  <c r="R1742" i="1"/>
  <c r="S1742" i="1"/>
  <c r="T1742" i="1"/>
  <c r="U1742" i="1"/>
  <c r="V1742" i="1"/>
  <c r="Q1743" i="1"/>
  <c r="R1743" i="1"/>
  <c r="S1743" i="1"/>
  <c r="T1743" i="1"/>
  <c r="U1743" i="1"/>
  <c r="V1743" i="1"/>
  <c r="Q1744" i="1"/>
  <c r="R1744" i="1"/>
  <c r="S1744" i="1"/>
  <c r="T1744" i="1"/>
  <c r="U1744" i="1"/>
  <c r="V1744" i="1"/>
  <c r="Q1745" i="1"/>
  <c r="R1745" i="1"/>
  <c r="S1745" i="1"/>
  <c r="T1745" i="1"/>
  <c r="U1745" i="1"/>
  <c r="V1745" i="1"/>
  <c r="Q1746" i="1"/>
  <c r="R1746" i="1"/>
  <c r="S1746" i="1"/>
  <c r="T1746" i="1"/>
  <c r="U1746" i="1"/>
  <c r="V1746" i="1"/>
  <c r="Q1747" i="1"/>
  <c r="R1747" i="1"/>
  <c r="S1747" i="1"/>
  <c r="T1747" i="1"/>
  <c r="U1747" i="1"/>
  <c r="V1747" i="1"/>
  <c r="Q1748" i="1"/>
  <c r="R1748" i="1"/>
  <c r="S1748" i="1"/>
  <c r="T1748" i="1"/>
  <c r="U1748" i="1"/>
  <c r="V1748" i="1"/>
  <c r="Q1749" i="1"/>
  <c r="R1749" i="1"/>
  <c r="S1749" i="1"/>
  <c r="T1749" i="1"/>
  <c r="U1749" i="1"/>
  <c r="V1749" i="1"/>
  <c r="Q1750" i="1"/>
  <c r="R1750" i="1"/>
  <c r="S1750" i="1"/>
  <c r="T1750" i="1"/>
  <c r="U1750" i="1"/>
  <c r="V1750" i="1"/>
  <c r="Q1751" i="1"/>
  <c r="R1751" i="1"/>
  <c r="S1751" i="1"/>
  <c r="T1751" i="1"/>
  <c r="U1751" i="1"/>
  <c r="V1751" i="1"/>
  <c r="Q1752" i="1"/>
  <c r="R1752" i="1"/>
  <c r="S1752" i="1"/>
  <c r="T1752" i="1"/>
  <c r="U1752" i="1"/>
  <c r="V1752" i="1"/>
  <c r="Q1753" i="1"/>
  <c r="R1753" i="1"/>
  <c r="S1753" i="1"/>
  <c r="T1753" i="1"/>
  <c r="U1753" i="1"/>
  <c r="V1753" i="1"/>
  <c r="Q1754" i="1"/>
  <c r="R1754" i="1"/>
  <c r="S1754" i="1"/>
  <c r="T1754" i="1"/>
  <c r="U1754" i="1"/>
  <c r="V1754" i="1"/>
  <c r="Q1755" i="1"/>
  <c r="R1755" i="1"/>
  <c r="S1755" i="1"/>
  <c r="T1755" i="1"/>
  <c r="U1755" i="1"/>
  <c r="V1755" i="1"/>
  <c r="Q1756" i="1"/>
  <c r="R1756" i="1"/>
  <c r="S1756" i="1"/>
  <c r="T1756" i="1"/>
  <c r="U1756" i="1"/>
  <c r="V1756" i="1"/>
  <c r="Q1757" i="1"/>
  <c r="R1757" i="1"/>
  <c r="S1757" i="1"/>
  <c r="T1757" i="1"/>
  <c r="U1757" i="1"/>
  <c r="V1757" i="1"/>
  <c r="Q1758" i="1"/>
  <c r="R1758" i="1"/>
  <c r="S1758" i="1"/>
  <c r="T1758" i="1"/>
  <c r="U1758" i="1"/>
  <c r="V1758" i="1"/>
  <c r="Q1759" i="1"/>
  <c r="R1759" i="1"/>
  <c r="S1759" i="1"/>
  <c r="T1759" i="1"/>
  <c r="U1759" i="1"/>
  <c r="V1759" i="1"/>
  <c r="Q1760" i="1"/>
  <c r="R1760" i="1"/>
  <c r="S1760" i="1"/>
  <c r="T1760" i="1"/>
  <c r="U1760" i="1"/>
  <c r="V1760" i="1"/>
  <c r="Q1761" i="1"/>
  <c r="R1761" i="1"/>
  <c r="S1761" i="1"/>
  <c r="T1761" i="1"/>
  <c r="U1761" i="1"/>
  <c r="V1761" i="1"/>
  <c r="Q1762" i="1"/>
  <c r="R1762" i="1"/>
  <c r="S1762" i="1"/>
  <c r="T1762" i="1"/>
  <c r="U1762" i="1"/>
  <c r="V1762" i="1"/>
  <c r="Q1763" i="1"/>
  <c r="R1763" i="1"/>
  <c r="S1763" i="1"/>
  <c r="T1763" i="1"/>
  <c r="U1763" i="1"/>
  <c r="V1763" i="1"/>
  <c r="Q1764" i="1"/>
  <c r="R1764" i="1"/>
  <c r="S1764" i="1"/>
  <c r="T1764" i="1"/>
  <c r="U1764" i="1"/>
  <c r="V1764" i="1"/>
  <c r="Q1765" i="1"/>
  <c r="R1765" i="1"/>
  <c r="S1765" i="1"/>
  <c r="T1765" i="1"/>
  <c r="U1765" i="1"/>
  <c r="V1765" i="1"/>
  <c r="Q1766" i="1"/>
  <c r="R1766" i="1"/>
  <c r="S1766" i="1"/>
  <c r="T1766" i="1"/>
  <c r="U1766" i="1"/>
  <c r="V1766" i="1"/>
  <c r="Q1767" i="1"/>
  <c r="R1767" i="1"/>
  <c r="S1767" i="1"/>
  <c r="T1767" i="1"/>
  <c r="U1767" i="1"/>
  <c r="V1767" i="1"/>
  <c r="Q1768" i="1"/>
  <c r="R1768" i="1"/>
  <c r="S1768" i="1"/>
  <c r="T1768" i="1"/>
  <c r="U1768" i="1"/>
  <c r="V1768" i="1"/>
  <c r="Q1769" i="1"/>
  <c r="R1769" i="1"/>
  <c r="S1769" i="1"/>
  <c r="T1769" i="1"/>
  <c r="U1769" i="1"/>
  <c r="V1769" i="1"/>
  <c r="Q1770" i="1"/>
  <c r="R1770" i="1"/>
  <c r="S1770" i="1"/>
  <c r="T1770" i="1"/>
  <c r="U1770" i="1"/>
  <c r="V1770" i="1"/>
  <c r="Q1771" i="1"/>
  <c r="R1771" i="1"/>
  <c r="S1771" i="1"/>
  <c r="T1771" i="1"/>
  <c r="U1771" i="1"/>
  <c r="V1771" i="1"/>
  <c r="Q1772" i="1"/>
  <c r="R1772" i="1"/>
  <c r="S1772" i="1"/>
  <c r="T1772" i="1"/>
  <c r="U1772" i="1"/>
  <c r="V1772" i="1"/>
  <c r="Q1773" i="1"/>
  <c r="R1773" i="1"/>
  <c r="S1773" i="1"/>
  <c r="T1773" i="1"/>
  <c r="U1773" i="1"/>
  <c r="V1773" i="1"/>
  <c r="Q1774" i="1"/>
  <c r="R1774" i="1"/>
  <c r="S1774" i="1"/>
  <c r="T1774" i="1"/>
  <c r="U1774" i="1"/>
  <c r="V1774" i="1"/>
  <c r="Q1775" i="1"/>
  <c r="R1775" i="1"/>
  <c r="S1775" i="1"/>
  <c r="T1775" i="1"/>
  <c r="U1775" i="1"/>
  <c r="V1775" i="1"/>
  <c r="Q1776" i="1"/>
  <c r="R1776" i="1"/>
  <c r="S1776" i="1"/>
  <c r="T1776" i="1"/>
  <c r="U1776" i="1"/>
  <c r="V1776" i="1"/>
  <c r="Q1777" i="1"/>
  <c r="R1777" i="1"/>
  <c r="S1777" i="1"/>
  <c r="T1777" i="1"/>
  <c r="U1777" i="1"/>
  <c r="V1777" i="1"/>
  <c r="Q1778" i="1"/>
  <c r="R1778" i="1"/>
  <c r="S1778" i="1"/>
  <c r="T1778" i="1"/>
  <c r="U1778" i="1"/>
  <c r="V1778" i="1"/>
  <c r="Q1779" i="1"/>
  <c r="R1779" i="1"/>
  <c r="S1779" i="1"/>
  <c r="T1779" i="1"/>
  <c r="U1779" i="1"/>
  <c r="V1779" i="1"/>
  <c r="Q1780" i="1"/>
  <c r="R1780" i="1"/>
  <c r="S1780" i="1"/>
  <c r="T1780" i="1"/>
  <c r="U1780" i="1"/>
  <c r="V1780" i="1"/>
  <c r="Q1781" i="1"/>
  <c r="R1781" i="1"/>
  <c r="S1781" i="1"/>
  <c r="T1781" i="1"/>
  <c r="U1781" i="1"/>
  <c r="V1781" i="1"/>
  <c r="Q1782" i="1"/>
  <c r="R1782" i="1"/>
  <c r="S1782" i="1"/>
  <c r="T1782" i="1"/>
  <c r="U1782" i="1"/>
  <c r="V1782" i="1"/>
  <c r="Q1783" i="1"/>
  <c r="R1783" i="1"/>
  <c r="S1783" i="1"/>
  <c r="T1783" i="1"/>
  <c r="U1783" i="1"/>
  <c r="V1783" i="1"/>
  <c r="Q1784" i="1"/>
  <c r="R1784" i="1"/>
  <c r="S1784" i="1"/>
  <c r="T1784" i="1"/>
  <c r="U1784" i="1"/>
  <c r="V1784" i="1"/>
  <c r="Q1785" i="1"/>
  <c r="R1785" i="1"/>
  <c r="S1785" i="1"/>
  <c r="T1785" i="1"/>
  <c r="U1785" i="1"/>
  <c r="V1785" i="1"/>
  <c r="Q1786" i="1"/>
  <c r="R1786" i="1"/>
  <c r="S1786" i="1"/>
  <c r="T1786" i="1"/>
  <c r="U1786" i="1"/>
  <c r="V1786" i="1"/>
  <c r="Q1787" i="1"/>
  <c r="R1787" i="1"/>
  <c r="S1787" i="1"/>
  <c r="T1787" i="1"/>
  <c r="U1787" i="1"/>
  <c r="V1787" i="1"/>
  <c r="Q1788" i="1"/>
  <c r="R1788" i="1"/>
  <c r="S1788" i="1"/>
  <c r="T1788" i="1"/>
  <c r="U1788" i="1"/>
  <c r="V1788" i="1"/>
  <c r="Q1789" i="1"/>
  <c r="R1789" i="1"/>
  <c r="S1789" i="1"/>
  <c r="T1789" i="1"/>
  <c r="U1789" i="1"/>
  <c r="V1789" i="1"/>
  <c r="Q1790" i="1"/>
  <c r="R1790" i="1"/>
  <c r="S1790" i="1"/>
  <c r="T1790" i="1"/>
  <c r="U1790" i="1"/>
  <c r="V1790" i="1"/>
  <c r="Q1791" i="1"/>
  <c r="R1791" i="1"/>
  <c r="S1791" i="1"/>
  <c r="T1791" i="1"/>
  <c r="U1791" i="1"/>
  <c r="V1791" i="1"/>
  <c r="Q1792" i="1"/>
  <c r="R1792" i="1"/>
  <c r="S1792" i="1"/>
  <c r="T1792" i="1"/>
  <c r="U1792" i="1"/>
  <c r="V1792" i="1"/>
  <c r="Q1793" i="1"/>
  <c r="R1793" i="1"/>
  <c r="S1793" i="1"/>
  <c r="T1793" i="1"/>
  <c r="U1793" i="1"/>
  <c r="V1793" i="1"/>
  <c r="Q1794" i="1"/>
  <c r="R1794" i="1"/>
  <c r="S1794" i="1"/>
  <c r="T1794" i="1"/>
  <c r="U1794" i="1"/>
  <c r="V1794" i="1"/>
  <c r="Q1795" i="1"/>
  <c r="R1795" i="1"/>
  <c r="S1795" i="1"/>
  <c r="T1795" i="1"/>
  <c r="U1795" i="1"/>
  <c r="V1795" i="1"/>
  <c r="Q1796" i="1"/>
  <c r="R1796" i="1"/>
  <c r="S1796" i="1"/>
  <c r="T1796" i="1"/>
  <c r="U1796" i="1"/>
  <c r="V1796" i="1"/>
  <c r="Q1797" i="1"/>
  <c r="R1797" i="1"/>
  <c r="S1797" i="1"/>
  <c r="T1797" i="1"/>
  <c r="U1797" i="1"/>
  <c r="V1797" i="1"/>
  <c r="Q1798" i="1"/>
  <c r="R1798" i="1"/>
  <c r="S1798" i="1"/>
  <c r="T1798" i="1"/>
  <c r="U1798" i="1"/>
  <c r="V1798" i="1"/>
  <c r="Q1799" i="1"/>
  <c r="R1799" i="1"/>
  <c r="S1799" i="1"/>
  <c r="T1799" i="1"/>
  <c r="U1799" i="1"/>
  <c r="V1799" i="1"/>
  <c r="Q1800" i="1"/>
  <c r="R1800" i="1"/>
  <c r="S1800" i="1"/>
  <c r="T1800" i="1"/>
  <c r="U1800" i="1"/>
  <c r="V1800" i="1"/>
  <c r="Q1801" i="1"/>
  <c r="R1801" i="1"/>
  <c r="S1801" i="1"/>
  <c r="T1801" i="1"/>
  <c r="U1801" i="1"/>
  <c r="V1801" i="1"/>
  <c r="Q1802" i="1"/>
  <c r="R1802" i="1"/>
  <c r="S1802" i="1"/>
  <c r="T1802" i="1"/>
  <c r="U1802" i="1"/>
  <c r="V1802" i="1"/>
  <c r="Q1803" i="1"/>
  <c r="R1803" i="1"/>
  <c r="S1803" i="1"/>
  <c r="T1803" i="1"/>
  <c r="U1803" i="1"/>
  <c r="V1803" i="1"/>
  <c r="Q1804" i="1"/>
  <c r="R1804" i="1"/>
  <c r="S1804" i="1"/>
  <c r="T1804" i="1"/>
  <c r="U1804" i="1"/>
  <c r="V1804" i="1"/>
  <c r="Q1805" i="1"/>
  <c r="R1805" i="1"/>
  <c r="S1805" i="1"/>
  <c r="T1805" i="1"/>
  <c r="U1805" i="1"/>
  <c r="V1805" i="1"/>
  <c r="Q1806" i="1"/>
  <c r="R1806" i="1"/>
  <c r="S1806" i="1"/>
  <c r="T1806" i="1"/>
  <c r="U1806" i="1"/>
  <c r="V1806" i="1"/>
  <c r="Q1807" i="1"/>
  <c r="R1807" i="1"/>
  <c r="S1807" i="1"/>
  <c r="T1807" i="1"/>
  <c r="U1807" i="1"/>
  <c r="V1807" i="1"/>
  <c r="Q1808" i="1"/>
  <c r="R1808" i="1"/>
  <c r="S1808" i="1"/>
  <c r="T1808" i="1"/>
  <c r="U1808" i="1"/>
  <c r="V1808" i="1"/>
  <c r="Q1809" i="1"/>
  <c r="R1809" i="1"/>
  <c r="S1809" i="1"/>
  <c r="T1809" i="1"/>
  <c r="U1809" i="1"/>
  <c r="V1809" i="1"/>
  <c r="Q1810" i="1"/>
  <c r="R1810" i="1"/>
  <c r="S1810" i="1"/>
  <c r="T1810" i="1"/>
  <c r="U1810" i="1"/>
  <c r="V1810" i="1"/>
  <c r="Q1811" i="1"/>
  <c r="R1811" i="1"/>
  <c r="S1811" i="1"/>
  <c r="T1811" i="1"/>
  <c r="U1811" i="1"/>
  <c r="V1811" i="1"/>
  <c r="Q1812" i="1"/>
  <c r="R1812" i="1"/>
  <c r="S1812" i="1"/>
  <c r="T1812" i="1"/>
  <c r="U1812" i="1"/>
  <c r="V1812" i="1"/>
  <c r="Q1813" i="1"/>
  <c r="R1813" i="1"/>
  <c r="S1813" i="1"/>
  <c r="T1813" i="1"/>
  <c r="U1813" i="1"/>
  <c r="V1813" i="1"/>
  <c r="Q1814" i="1"/>
  <c r="R1814" i="1"/>
  <c r="S1814" i="1"/>
  <c r="T1814" i="1"/>
  <c r="U1814" i="1"/>
  <c r="V1814" i="1"/>
  <c r="Q1815" i="1"/>
  <c r="R1815" i="1"/>
  <c r="S1815" i="1"/>
  <c r="T1815" i="1"/>
  <c r="U1815" i="1"/>
  <c r="V1815" i="1"/>
  <c r="Q1816" i="1"/>
  <c r="R1816" i="1"/>
  <c r="S1816" i="1"/>
  <c r="T1816" i="1"/>
  <c r="U1816" i="1"/>
  <c r="V1816" i="1"/>
  <c r="Q1817" i="1"/>
  <c r="R1817" i="1"/>
  <c r="S1817" i="1"/>
  <c r="T1817" i="1"/>
  <c r="U1817" i="1"/>
  <c r="V1817" i="1"/>
  <c r="Q1818" i="1"/>
  <c r="R1818" i="1"/>
  <c r="S1818" i="1"/>
  <c r="T1818" i="1"/>
  <c r="U1818" i="1"/>
  <c r="V1818" i="1"/>
  <c r="Q1819" i="1"/>
  <c r="R1819" i="1"/>
  <c r="S1819" i="1"/>
  <c r="T1819" i="1"/>
  <c r="U1819" i="1"/>
  <c r="V1819" i="1"/>
  <c r="Q1820" i="1"/>
  <c r="R1820" i="1"/>
  <c r="S1820" i="1"/>
  <c r="T1820" i="1"/>
  <c r="U1820" i="1"/>
  <c r="V1820" i="1"/>
  <c r="Q1821" i="1"/>
  <c r="R1821" i="1"/>
  <c r="S1821" i="1"/>
  <c r="T1821" i="1"/>
  <c r="U1821" i="1"/>
  <c r="V1821" i="1"/>
  <c r="Q1822" i="1"/>
  <c r="R1822" i="1"/>
  <c r="S1822" i="1"/>
  <c r="T1822" i="1"/>
  <c r="U1822" i="1"/>
  <c r="V1822" i="1"/>
  <c r="Q1823" i="1"/>
  <c r="R1823" i="1"/>
  <c r="S1823" i="1"/>
  <c r="T1823" i="1"/>
  <c r="U1823" i="1"/>
  <c r="V1823" i="1"/>
  <c r="Q1824" i="1"/>
  <c r="R1824" i="1"/>
  <c r="S1824" i="1"/>
  <c r="T1824" i="1"/>
  <c r="U1824" i="1"/>
  <c r="V1824" i="1"/>
  <c r="Q1825" i="1"/>
  <c r="R1825" i="1"/>
  <c r="S1825" i="1"/>
  <c r="T1825" i="1"/>
  <c r="U1825" i="1"/>
  <c r="V1825" i="1"/>
  <c r="Q1826" i="1"/>
  <c r="R1826" i="1"/>
  <c r="S1826" i="1"/>
  <c r="T1826" i="1"/>
  <c r="U1826" i="1"/>
  <c r="V1826" i="1"/>
  <c r="Q1827" i="1"/>
  <c r="R1827" i="1"/>
  <c r="S1827" i="1"/>
  <c r="T1827" i="1"/>
  <c r="U1827" i="1"/>
  <c r="V1827" i="1"/>
  <c r="Q1828" i="1"/>
  <c r="R1828" i="1"/>
  <c r="S1828" i="1"/>
  <c r="T1828" i="1"/>
  <c r="U1828" i="1"/>
  <c r="V1828" i="1"/>
  <c r="Q1829" i="1"/>
  <c r="R1829" i="1"/>
  <c r="S1829" i="1"/>
  <c r="T1829" i="1"/>
  <c r="U1829" i="1"/>
  <c r="V1829" i="1"/>
  <c r="Q1830" i="1"/>
  <c r="R1830" i="1"/>
  <c r="S1830" i="1"/>
  <c r="T1830" i="1"/>
  <c r="U1830" i="1"/>
  <c r="V1830" i="1"/>
  <c r="Q1831" i="1"/>
  <c r="R1831" i="1"/>
  <c r="S1831" i="1"/>
  <c r="T1831" i="1"/>
  <c r="U1831" i="1"/>
  <c r="V1831" i="1"/>
  <c r="Q1832" i="1"/>
  <c r="R1832" i="1"/>
  <c r="S1832" i="1"/>
  <c r="T1832" i="1"/>
  <c r="U1832" i="1"/>
  <c r="V1832" i="1"/>
  <c r="Q1833" i="1"/>
  <c r="R1833" i="1"/>
  <c r="S1833" i="1"/>
  <c r="T1833" i="1"/>
  <c r="U1833" i="1"/>
  <c r="V1833" i="1"/>
  <c r="Q1834" i="1"/>
  <c r="R1834" i="1"/>
  <c r="S1834" i="1"/>
  <c r="T1834" i="1"/>
  <c r="U1834" i="1"/>
  <c r="V1834" i="1"/>
  <c r="Q1835" i="1"/>
  <c r="R1835" i="1"/>
  <c r="S1835" i="1"/>
  <c r="T1835" i="1"/>
  <c r="U1835" i="1"/>
  <c r="V1835" i="1"/>
  <c r="Q1836" i="1"/>
  <c r="R1836" i="1"/>
  <c r="S1836" i="1"/>
  <c r="T1836" i="1"/>
  <c r="U1836" i="1"/>
  <c r="V1836" i="1"/>
  <c r="Q1837" i="1"/>
  <c r="R1837" i="1"/>
  <c r="S1837" i="1"/>
  <c r="T1837" i="1"/>
  <c r="U1837" i="1"/>
  <c r="V1837" i="1"/>
  <c r="Q1838" i="1"/>
  <c r="R1838" i="1"/>
  <c r="S1838" i="1"/>
  <c r="T1838" i="1"/>
  <c r="U1838" i="1"/>
  <c r="V1838" i="1"/>
  <c r="Q1839" i="1"/>
  <c r="R1839" i="1"/>
  <c r="S1839" i="1"/>
  <c r="T1839" i="1"/>
  <c r="U1839" i="1"/>
  <c r="V1839" i="1"/>
  <c r="Q1840" i="1"/>
  <c r="R1840" i="1"/>
  <c r="S1840" i="1"/>
  <c r="T1840" i="1"/>
  <c r="U1840" i="1"/>
  <c r="V1840" i="1"/>
  <c r="Q1841" i="1"/>
  <c r="R1841" i="1"/>
  <c r="S1841" i="1"/>
  <c r="T1841" i="1"/>
  <c r="U1841" i="1"/>
  <c r="V1841" i="1"/>
  <c r="Q1842" i="1"/>
  <c r="R1842" i="1"/>
  <c r="S1842" i="1"/>
  <c r="T1842" i="1"/>
  <c r="U1842" i="1"/>
  <c r="V1842" i="1"/>
  <c r="Q1843" i="1"/>
  <c r="R1843" i="1"/>
  <c r="S1843" i="1"/>
  <c r="T1843" i="1"/>
  <c r="U1843" i="1"/>
  <c r="V1843" i="1"/>
  <c r="Q1844" i="1"/>
  <c r="R1844" i="1"/>
  <c r="S1844" i="1"/>
  <c r="T1844" i="1"/>
  <c r="U1844" i="1"/>
  <c r="V1844" i="1"/>
  <c r="Q1845" i="1"/>
  <c r="R1845" i="1"/>
  <c r="S1845" i="1"/>
  <c r="T1845" i="1"/>
  <c r="U1845" i="1"/>
  <c r="V1845" i="1"/>
  <c r="Q1846" i="1"/>
  <c r="R1846" i="1"/>
  <c r="S1846" i="1"/>
  <c r="T1846" i="1"/>
  <c r="U1846" i="1"/>
  <c r="V1846" i="1"/>
  <c r="Q1847" i="1"/>
  <c r="R1847" i="1"/>
  <c r="S1847" i="1"/>
  <c r="T1847" i="1"/>
  <c r="U1847" i="1"/>
  <c r="V1847" i="1"/>
  <c r="Q1848" i="1"/>
  <c r="R1848" i="1"/>
  <c r="S1848" i="1"/>
  <c r="T1848" i="1"/>
  <c r="U1848" i="1"/>
  <c r="V1848" i="1"/>
  <c r="Q1849" i="1"/>
  <c r="R1849" i="1"/>
  <c r="S1849" i="1"/>
  <c r="T1849" i="1"/>
  <c r="U1849" i="1"/>
  <c r="V1849" i="1"/>
  <c r="Q1850" i="1"/>
  <c r="R1850" i="1"/>
  <c r="S1850" i="1"/>
  <c r="T1850" i="1"/>
  <c r="U1850" i="1"/>
  <c r="V1850" i="1"/>
  <c r="Q1851" i="1"/>
  <c r="R1851" i="1"/>
  <c r="S1851" i="1"/>
  <c r="T1851" i="1"/>
  <c r="U1851" i="1"/>
  <c r="V1851" i="1"/>
  <c r="Q1852" i="1"/>
  <c r="R1852" i="1"/>
  <c r="S1852" i="1"/>
  <c r="T1852" i="1"/>
  <c r="U1852" i="1"/>
  <c r="V1852" i="1"/>
  <c r="Q1853" i="1"/>
  <c r="R1853" i="1"/>
  <c r="S1853" i="1"/>
  <c r="T1853" i="1"/>
  <c r="U1853" i="1"/>
  <c r="V1853" i="1"/>
  <c r="Q1854" i="1"/>
  <c r="R1854" i="1"/>
  <c r="S1854" i="1"/>
  <c r="T1854" i="1"/>
  <c r="U1854" i="1"/>
  <c r="V1854" i="1"/>
  <c r="Q1855" i="1"/>
  <c r="R1855" i="1"/>
  <c r="S1855" i="1"/>
  <c r="T1855" i="1"/>
  <c r="U1855" i="1"/>
  <c r="V1855" i="1"/>
  <c r="Q1856" i="1"/>
  <c r="R1856" i="1"/>
  <c r="S1856" i="1"/>
  <c r="T1856" i="1"/>
  <c r="U1856" i="1"/>
  <c r="V1856" i="1"/>
  <c r="Q1857" i="1"/>
  <c r="R1857" i="1"/>
  <c r="S1857" i="1"/>
  <c r="T1857" i="1"/>
  <c r="U1857" i="1"/>
  <c r="V1857" i="1"/>
  <c r="Q1858" i="1"/>
  <c r="R1858" i="1"/>
  <c r="S1858" i="1"/>
  <c r="T1858" i="1"/>
  <c r="U1858" i="1"/>
  <c r="V1858" i="1"/>
  <c r="Q1859" i="1"/>
  <c r="R1859" i="1"/>
  <c r="S1859" i="1"/>
  <c r="T1859" i="1"/>
  <c r="U1859" i="1"/>
  <c r="V1859" i="1"/>
  <c r="Q1860" i="1"/>
  <c r="R1860" i="1"/>
  <c r="S1860" i="1"/>
  <c r="T1860" i="1"/>
  <c r="U1860" i="1"/>
  <c r="V1860" i="1"/>
  <c r="Q1861" i="1"/>
  <c r="R1861" i="1"/>
  <c r="S1861" i="1"/>
  <c r="T1861" i="1"/>
  <c r="U1861" i="1"/>
  <c r="V1861" i="1"/>
  <c r="Q1862" i="1"/>
  <c r="R1862" i="1"/>
  <c r="S1862" i="1"/>
  <c r="T1862" i="1"/>
  <c r="U1862" i="1"/>
  <c r="V1862" i="1"/>
  <c r="Q1863" i="1"/>
  <c r="R1863" i="1"/>
  <c r="S1863" i="1"/>
  <c r="T1863" i="1"/>
  <c r="U1863" i="1"/>
  <c r="V1863" i="1"/>
  <c r="Q1864" i="1"/>
  <c r="R1864" i="1"/>
  <c r="S1864" i="1"/>
  <c r="T1864" i="1"/>
  <c r="U1864" i="1"/>
  <c r="V1864" i="1"/>
  <c r="Q1865" i="1"/>
  <c r="R1865" i="1"/>
  <c r="S1865" i="1"/>
  <c r="T1865" i="1"/>
  <c r="U1865" i="1"/>
  <c r="V1865" i="1"/>
  <c r="Q1866" i="1"/>
  <c r="R1866" i="1"/>
  <c r="S1866" i="1"/>
  <c r="T1866" i="1"/>
  <c r="U1866" i="1"/>
  <c r="V1866" i="1"/>
  <c r="Q1867" i="1"/>
  <c r="R1867" i="1"/>
  <c r="S1867" i="1"/>
  <c r="T1867" i="1"/>
  <c r="U1867" i="1"/>
  <c r="V1867" i="1"/>
  <c r="Q1868" i="1"/>
  <c r="R1868" i="1"/>
  <c r="S1868" i="1"/>
  <c r="T1868" i="1"/>
  <c r="U1868" i="1"/>
  <c r="V1868" i="1"/>
  <c r="Q1869" i="1"/>
  <c r="R1869" i="1"/>
  <c r="S1869" i="1"/>
  <c r="T1869" i="1"/>
  <c r="U1869" i="1"/>
  <c r="V1869" i="1"/>
  <c r="Q1870" i="1"/>
  <c r="R1870" i="1"/>
  <c r="S1870" i="1"/>
  <c r="T1870" i="1"/>
  <c r="U1870" i="1"/>
  <c r="V1870" i="1"/>
  <c r="Q1871" i="1"/>
  <c r="R1871" i="1"/>
  <c r="S1871" i="1"/>
  <c r="T1871" i="1"/>
  <c r="U1871" i="1"/>
  <c r="V1871" i="1"/>
  <c r="Q1872" i="1"/>
  <c r="R1872" i="1"/>
  <c r="S1872" i="1"/>
  <c r="T1872" i="1"/>
  <c r="U1872" i="1"/>
  <c r="V1872" i="1"/>
  <c r="Q1873" i="1"/>
  <c r="R1873" i="1"/>
  <c r="S1873" i="1"/>
  <c r="T1873" i="1"/>
  <c r="U1873" i="1"/>
  <c r="V1873" i="1"/>
  <c r="Q1874" i="1"/>
  <c r="R1874" i="1"/>
  <c r="S1874" i="1"/>
  <c r="T1874" i="1"/>
  <c r="U1874" i="1"/>
  <c r="V1874" i="1"/>
  <c r="Q1875" i="1"/>
  <c r="R1875" i="1"/>
  <c r="S1875" i="1"/>
  <c r="T1875" i="1"/>
  <c r="U1875" i="1"/>
  <c r="V1875" i="1"/>
  <c r="Q1876" i="1"/>
  <c r="R1876" i="1"/>
  <c r="S1876" i="1"/>
  <c r="T1876" i="1"/>
  <c r="U1876" i="1"/>
  <c r="V1876" i="1"/>
  <c r="Q1877" i="1"/>
  <c r="R1877" i="1"/>
  <c r="S1877" i="1"/>
  <c r="T1877" i="1"/>
  <c r="U1877" i="1"/>
  <c r="V1877" i="1"/>
  <c r="Q1878" i="1"/>
  <c r="R1878" i="1"/>
  <c r="S1878" i="1"/>
  <c r="T1878" i="1"/>
  <c r="U1878" i="1"/>
  <c r="V1878" i="1"/>
  <c r="Q1879" i="1"/>
  <c r="R1879" i="1"/>
  <c r="S1879" i="1"/>
  <c r="T1879" i="1"/>
  <c r="U1879" i="1"/>
  <c r="V1879" i="1"/>
  <c r="Q1880" i="1"/>
  <c r="R1880" i="1"/>
  <c r="S1880" i="1"/>
  <c r="T1880" i="1"/>
  <c r="U1880" i="1"/>
  <c r="V1880" i="1"/>
  <c r="Q1881" i="1"/>
  <c r="R1881" i="1"/>
  <c r="S1881" i="1"/>
  <c r="T1881" i="1"/>
  <c r="U1881" i="1"/>
  <c r="V1881" i="1"/>
  <c r="Q1882" i="1"/>
  <c r="R1882" i="1"/>
  <c r="S1882" i="1"/>
  <c r="T1882" i="1"/>
  <c r="U1882" i="1"/>
  <c r="V1882" i="1"/>
  <c r="Q1883" i="1"/>
  <c r="R1883" i="1"/>
  <c r="S1883" i="1"/>
  <c r="T1883" i="1"/>
  <c r="U1883" i="1"/>
  <c r="V1883" i="1"/>
  <c r="Q1884" i="1"/>
  <c r="R1884" i="1"/>
  <c r="S1884" i="1"/>
  <c r="T1884" i="1"/>
  <c r="U1884" i="1"/>
  <c r="V1884" i="1"/>
  <c r="Q1885" i="1"/>
  <c r="R1885" i="1"/>
  <c r="S1885" i="1"/>
  <c r="T1885" i="1"/>
  <c r="U1885" i="1"/>
  <c r="V1885" i="1"/>
  <c r="Q1886" i="1"/>
  <c r="R1886" i="1"/>
  <c r="S1886" i="1"/>
  <c r="T1886" i="1"/>
  <c r="U1886" i="1"/>
  <c r="V1886" i="1"/>
  <c r="Q1887" i="1"/>
  <c r="R1887" i="1"/>
  <c r="S1887" i="1"/>
  <c r="T1887" i="1"/>
  <c r="U1887" i="1"/>
  <c r="V1887" i="1"/>
  <c r="Q1888" i="1"/>
  <c r="R1888" i="1"/>
  <c r="S1888" i="1"/>
  <c r="T1888" i="1"/>
  <c r="U1888" i="1"/>
  <c r="V1888" i="1"/>
  <c r="Q1889" i="1"/>
  <c r="R1889" i="1"/>
  <c r="S1889" i="1"/>
  <c r="T1889" i="1"/>
  <c r="U1889" i="1"/>
  <c r="V1889" i="1"/>
  <c r="Q1890" i="1"/>
  <c r="R1890" i="1"/>
  <c r="S1890" i="1"/>
  <c r="T1890" i="1"/>
  <c r="U1890" i="1"/>
  <c r="V1890" i="1"/>
  <c r="Q1891" i="1"/>
  <c r="R1891" i="1"/>
  <c r="S1891" i="1"/>
  <c r="T1891" i="1"/>
  <c r="U1891" i="1"/>
  <c r="V1891" i="1"/>
  <c r="Q1892" i="1"/>
  <c r="R1892" i="1"/>
  <c r="S1892" i="1"/>
  <c r="T1892" i="1"/>
  <c r="U1892" i="1"/>
  <c r="V1892" i="1"/>
  <c r="Q1893" i="1"/>
  <c r="R1893" i="1"/>
  <c r="S1893" i="1"/>
  <c r="T1893" i="1"/>
  <c r="U1893" i="1"/>
  <c r="V1893" i="1"/>
  <c r="Q1894" i="1"/>
  <c r="R1894" i="1"/>
  <c r="S1894" i="1"/>
  <c r="T1894" i="1"/>
  <c r="U1894" i="1"/>
  <c r="V1894" i="1"/>
  <c r="Q1895" i="1"/>
  <c r="R1895" i="1"/>
  <c r="S1895" i="1"/>
  <c r="T1895" i="1"/>
  <c r="U1895" i="1"/>
  <c r="V1895" i="1"/>
  <c r="Q1896" i="1"/>
  <c r="R1896" i="1"/>
  <c r="S1896" i="1"/>
  <c r="T1896" i="1"/>
  <c r="U1896" i="1"/>
  <c r="V1896" i="1"/>
  <c r="Q1897" i="1"/>
  <c r="R1897" i="1"/>
  <c r="S1897" i="1"/>
  <c r="T1897" i="1"/>
  <c r="U1897" i="1"/>
  <c r="V1897" i="1"/>
  <c r="Q1898" i="1"/>
  <c r="R1898" i="1"/>
  <c r="S1898" i="1"/>
  <c r="T1898" i="1"/>
  <c r="U1898" i="1"/>
  <c r="V1898" i="1"/>
  <c r="Q1899" i="1"/>
  <c r="R1899" i="1"/>
  <c r="S1899" i="1"/>
  <c r="T1899" i="1"/>
  <c r="U1899" i="1"/>
  <c r="V1899" i="1"/>
  <c r="Q1900" i="1"/>
  <c r="R1900" i="1"/>
  <c r="S1900" i="1"/>
  <c r="T1900" i="1"/>
  <c r="U1900" i="1"/>
  <c r="V1900" i="1"/>
  <c r="Q1901" i="1"/>
  <c r="R1901" i="1"/>
  <c r="S1901" i="1"/>
  <c r="T1901" i="1"/>
  <c r="U1901" i="1"/>
  <c r="V1901" i="1"/>
  <c r="Q1902" i="1"/>
  <c r="R1902" i="1"/>
  <c r="S1902" i="1"/>
  <c r="T1902" i="1"/>
  <c r="U1902" i="1"/>
  <c r="V1902" i="1"/>
  <c r="Q1903" i="1"/>
  <c r="R1903" i="1"/>
  <c r="S1903" i="1"/>
  <c r="T1903" i="1"/>
  <c r="U1903" i="1"/>
  <c r="V1903" i="1"/>
  <c r="Q1904" i="1"/>
  <c r="R1904" i="1"/>
  <c r="S1904" i="1"/>
  <c r="T1904" i="1"/>
  <c r="U1904" i="1"/>
  <c r="V1904" i="1"/>
  <c r="Q1905" i="1"/>
  <c r="R1905" i="1"/>
  <c r="S1905" i="1"/>
  <c r="T1905" i="1"/>
  <c r="U1905" i="1"/>
  <c r="V1905" i="1"/>
  <c r="Q1906" i="1"/>
  <c r="R1906" i="1"/>
  <c r="S1906" i="1"/>
  <c r="T1906" i="1"/>
  <c r="U1906" i="1"/>
  <c r="V1906" i="1"/>
  <c r="Q1907" i="1"/>
  <c r="R1907" i="1"/>
  <c r="S1907" i="1"/>
  <c r="T1907" i="1"/>
  <c r="U1907" i="1"/>
  <c r="V1907" i="1"/>
  <c r="Q1908" i="1"/>
  <c r="R1908" i="1"/>
  <c r="S1908" i="1"/>
  <c r="T1908" i="1"/>
  <c r="U1908" i="1"/>
  <c r="V1908" i="1"/>
  <c r="Q1909" i="1"/>
  <c r="R1909" i="1"/>
  <c r="S1909" i="1"/>
  <c r="T1909" i="1"/>
  <c r="U1909" i="1"/>
  <c r="V1909" i="1"/>
  <c r="Q1910" i="1"/>
  <c r="R1910" i="1"/>
  <c r="S1910" i="1"/>
  <c r="T1910" i="1"/>
  <c r="U1910" i="1"/>
  <c r="V1910" i="1"/>
  <c r="Q1911" i="1"/>
  <c r="R1911" i="1"/>
  <c r="S1911" i="1"/>
  <c r="T1911" i="1"/>
  <c r="U1911" i="1"/>
  <c r="V1911" i="1"/>
  <c r="Q1912" i="1"/>
  <c r="R1912" i="1"/>
  <c r="S1912" i="1"/>
  <c r="T1912" i="1"/>
  <c r="U1912" i="1"/>
  <c r="V1912" i="1"/>
  <c r="Q1913" i="1"/>
  <c r="R1913" i="1"/>
  <c r="S1913" i="1"/>
  <c r="T1913" i="1"/>
  <c r="U1913" i="1"/>
  <c r="V1913" i="1"/>
  <c r="Q1914" i="1"/>
  <c r="R1914" i="1"/>
  <c r="S1914" i="1"/>
  <c r="T1914" i="1"/>
  <c r="U1914" i="1"/>
  <c r="V1914" i="1"/>
  <c r="Q1915" i="1"/>
  <c r="R1915" i="1"/>
  <c r="S1915" i="1"/>
  <c r="T1915" i="1"/>
  <c r="U1915" i="1"/>
  <c r="V1915" i="1"/>
  <c r="Q1916" i="1"/>
  <c r="R1916" i="1"/>
  <c r="S1916" i="1"/>
  <c r="T1916" i="1"/>
  <c r="U1916" i="1"/>
  <c r="V1916" i="1"/>
  <c r="Q1917" i="1"/>
  <c r="R1917" i="1"/>
  <c r="S1917" i="1"/>
  <c r="T1917" i="1"/>
  <c r="U1917" i="1"/>
  <c r="V1917" i="1"/>
  <c r="Q1918" i="1"/>
  <c r="R1918" i="1"/>
  <c r="S1918" i="1"/>
  <c r="T1918" i="1"/>
  <c r="U1918" i="1"/>
  <c r="V1918" i="1"/>
  <c r="Q1919" i="1"/>
  <c r="R1919" i="1"/>
  <c r="S1919" i="1"/>
  <c r="T1919" i="1"/>
  <c r="U1919" i="1"/>
  <c r="V1919" i="1"/>
  <c r="Q1920" i="1"/>
  <c r="R1920" i="1"/>
  <c r="S1920" i="1"/>
  <c r="T1920" i="1"/>
  <c r="U1920" i="1"/>
  <c r="V1920" i="1"/>
  <c r="Q1921" i="1"/>
  <c r="R1921" i="1"/>
  <c r="S1921" i="1"/>
  <c r="T1921" i="1"/>
  <c r="U1921" i="1"/>
  <c r="V1921" i="1"/>
  <c r="Q1922" i="1"/>
  <c r="R1922" i="1"/>
  <c r="S1922" i="1"/>
  <c r="T1922" i="1"/>
  <c r="U1922" i="1"/>
  <c r="V1922" i="1"/>
  <c r="Q1923" i="1"/>
  <c r="R1923" i="1"/>
  <c r="S1923" i="1"/>
  <c r="T1923" i="1"/>
  <c r="U1923" i="1"/>
  <c r="V1923" i="1"/>
  <c r="Q1924" i="1"/>
  <c r="R1924" i="1"/>
  <c r="S1924" i="1"/>
  <c r="T1924" i="1"/>
  <c r="U1924" i="1"/>
  <c r="V1924" i="1"/>
  <c r="Q1925" i="1"/>
  <c r="R1925" i="1"/>
  <c r="S1925" i="1"/>
  <c r="T1925" i="1"/>
  <c r="U1925" i="1"/>
  <c r="V1925" i="1"/>
  <c r="Q1926" i="1"/>
  <c r="R1926" i="1"/>
  <c r="S1926" i="1"/>
  <c r="T1926" i="1"/>
  <c r="U1926" i="1"/>
  <c r="V1926" i="1"/>
  <c r="Q1927" i="1"/>
  <c r="R1927" i="1"/>
  <c r="S1927" i="1"/>
  <c r="T1927" i="1"/>
  <c r="U1927" i="1"/>
  <c r="V1927" i="1"/>
  <c r="Q1928" i="1"/>
  <c r="R1928" i="1"/>
  <c r="S1928" i="1"/>
  <c r="T1928" i="1"/>
  <c r="U1928" i="1"/>
  <c r="V1928" i="1"/>
  <c r="Q4" i="1"/>
  <c r="R4" i="1"/>
  <c r="S4" i="1"/>
  <c r="T4" i="1"/>
  <c r="U4" i="1"/>
  <c r="V4" i="1"/>
  <c r="R3" i="1"/>
  <c r="S3" i="1"/>
  <c r="T3" i="1"/>
  <c r="U3" i="1"/>
  <c r="V3" i="1"/>
  <c r="Q3" i="1"/>
</calcChain>
</file>

<file path=xl/sharedStrings.xml><?xml version="1.0" encoding="utf-8"?>
<sst xmlns="http://schemas.openxmlformats.org/spreadsheetml/2006/main" count="1949" uniqueCount="63">
  <si>
    <t>State</t>
  </si>
  <si>
    <t>Year</t>
  </si>
  <si>
    <t>(R04) Gen Rev-Own Sources</t>
  </si>
  <si>
    <t>(R05) Total Taxes</t>
  </si>
  <si>
    <t>(R06) Property Tax (T01)</t>
  </si>
  <si>
    <t>(R09) Total Gen Sales Tax (T09)</t>
  </si>
  <si>
    <t>(R27) Individual Income Tax (T40)</t>
  </si>
  <si>
    <t>(R28) Corp Net Income Tax (T41)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</si>
  <si>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</si>
  <si>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</si>
  <si>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</si>
  <si>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</si>
  <si>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</si>
  <si>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</si>
  <si>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</si>
  <si>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</si>
  <si>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</si>
  <si>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</si>
  <si>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</si>
  <si>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</si>
  <si>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</si>
  <si>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</si>
  <si>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</si>
  <si>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</si>
  <si>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</si>
  <si>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</si>
  <si>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</si>
  <si>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</si>
  <si>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</si>
  <si>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</si>
  <si>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</si>
  <si>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</si>
  <si>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</si>
  <si>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</si>
  <si>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</si>
  <si>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</si>
  <si>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</si>
  <si>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</si>
  <si>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</si>
  <si>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</si>
  <si>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</si>
  <si>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</si>
  <si>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</si>
  <si>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</si>
  <si>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</si>
  <si>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</si>
  <si>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</si>
  <si>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</si>
  <si>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</si>
  <si>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</si>
  <si>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</si>
  <si>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</si>
  <si>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</si>
  <si>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</si>
  <si>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</si>
  <si>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</si>
  <si>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</si>
  <si>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</si>
  <si>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</si>
  <si>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</si>
  <si>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Observations with N/A, missing years or zero values should be checked to see if data are available for a given year or level of government. See help page on data availability for more information.</t>
  </si>
  <si>
    <t>Real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</si>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</sst>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1"/>
  <sheetViews>
    <sheetView tabSelected="1" workbookViewId="0">
      <pane xSplit="2" ySplit="2" topLeftCell="J381" activePane="bottomRight" state="frozen"/>
      <selection pane="topRight" activeCell="C1" sqref="C1"/>
      <selection pane="bottomLeft" activeCell="A3" sqref="A3"/>
      <selection pane="bottomRight" activeCell="X388" sqref="X388"/>
    </sheetView>
  </sheetViews>
  <sheetFormatPr defaultRowHeight="15" x14ac:dyDescent="0.25"/>
  <cols>
    <col min="1" max="1" width="15.28515625" bestFit="1" customWidth="1"/>
    <col min="2" max="2" width="5" bestFit="1" customWidth="1"/>
    <col min="3" max="3" width="26" bestFit="1" customWidth="1"/>
    <col min="4" max="4" width="16" bestFit="1" customWidth="1"/>
    <col min="5" max="5" width="22.42578125" bestFit="1" customWidth="1"/>
    <col min="6" max="8" width="23.28515625" customWidth="1"/>
    <col min="10" max="10" width="26" bestFit="1" customWidth="1"/>
    <col min="11" max="11" width="16" bestFit="1" customWidth="1"/>
    <col min="12" max="12" width="22.42578125" bestFit="1" customWidth="1"/>
    <col min="13" max="13" width="28.28515625" bestFit="1" customWidth="1"/>
    <col min="14" max="14" width="30.85546875" bestFit="1" customWidth="1"/>
    <col min="15" max="15" width="29.85546875" bestFit="1" customWidth="1"/>
  </cols>
  <sheetData>
    <row r="1" spans="1:22" x14ac:dyDescent="0.25">
      <c r="C1" t="s">
        <v>62</v>
      </c>
      <c r="J1" t="s">
        <v>61</v>
      </c>
    </row>
    <row r="2" spans="1:22" ht="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</row>
    <row r="3" spans="1:22" x14ac:dyDescent="0.25">
      <c r="A3" s="2" t="s">
        <v>8</v>
      </c>
      <c r="B3" s="3">
        <v>1977</v>
      </c>
      <c r="C3" s="4">
        <v>222712419</v>
      </c>
      <c r="D3" s="4">
        <v>175936200</v>
      </c>
      <c r="E3" s="4">
        <v>62527223</v>
      </c>
      <c r="F3" s="4">
        <v>36367540</v>
      </c>
      <c r="G3" s="4">
        <v>29246274</v>
      </c>
      <c r="H3" s="4">
        <v>9173809</v>
      </c>
      <c r="J3" s="4">
        <v>871066491</v>
      </c>
      <c r="K3" s="4">
        <v>688116671</v>
      </c>
      <c r="L3" s="4">
        <v>244554700</v>
      </c>
      <c r="M3" s="4">
        <v>142239690</v>
      </c>
      <c r="N3" s="4">
        <v>114387197</v>
      </c>
      <c r="O3" s="4">
        <v>35880341</v>
      </c>
      <c r="Q3" s="6">
        <f>J3/C3</f>
        <v>3.9111716127514202</v>
      </c>
      <c r="R3" s="6">
        <f t="shared" ref="R3:V3" si="0">K3/D3</f>
        <v>3.9111716122094258</v>
      </c>
      <c r="S3" s="6">
        <f t="shared" si="0"/>
        <v>3.9111716188003425</v>
      </c>
      <c r="T3" s="6">
        <f t="shared" si="0"/>
        <v>3.9111716107275885</v>
      </c>
      <c r="U3" s="6">
        <f t="shared" si="0"/>
        <v>3.9111716248025306</v>
      </c>
      <c r="V3" s="6">
        <f t="shared" si="0"/>
        <v>3.9111715755145982</v>
      </c>
    </row>
    <row r="4" spans="1:22" x14ac:dyDescent="0.25">
      <c r="A4" s="2" t="s">
        <v>8</v>
      </c>
      <c r="B4" s="3">
        <v>1978</v>
      </c>
      <c r="C4" s="4">
        <v>246368090</v>
      </c>
      <c r="D4" s="4">
        <v>193642079</v>
      </c>
      <c r="E4" s="4">
        <v>66421967</v>
      </c>
      <c r="F4" s="4">
        <v>41472895</v>
      </c>
      <c r="G4" s="4">
        <v>33176300</v>
      </c>
      <c r="H4" s="4">
        <v>10738296</v>
      </c>
      <c r="J4" s="4">
        <v>895604688</v>
      </c>
      <c r="K4" s="4">
        <v>703933508</v>
      </c>
      <c r="L4" s="4">
        <v>241459131</v>
      </c>
      <c r="M4" s="4">
        <v>150763515</v>
      </c>
      <c r="N4" s="4">
        <v>120603483</v>
      </c>
      <c r="O4" s="4">
        <v>39036176</v>
      </c>
      <c r="Q4" s="6">
        <f>J4/C4</f>
        <v>3.6352300657118377</v>
      </c>
      <c r="R4" s="6">
        <f t="shared" ref="R4:R5" si="1">K4/D4</f>
        <v>3.635230067944065</v>
      </c>
      <c r="S4" s="6">
        <f t="shared" ref="S4:S5" si="2">L4/E4</f>
        <v>3.6352300587545083</v>
      </c>
      <c r="T4" s="6">
        <f t="shared" ref="T4:T5" si="3">M4/F4</f>
        <v>3.6352300701458145</v>
      </c>
      <c r="U4" s="6">
        <f t="shared" ref="U4:U5" si="4">N4/G4</f>
        <v>3.6352300588070401</v>
      </c>
      <c r="V4" s="6">
        <f t="shared" ref="V4:V5" si="5">O4/H4</f>
        <v>3.6352300215974678</v>
      </c>
    </row>
    <row r="5" spans="1:22" x14ac:dyDescent="0.25">
      <c r="A5" s="2" t="s">
        <v>8</v>
      </c>
      <c r="B5" s="3">
        <v>1979</v>
      </c>
      <c r="C5" s="4">
        <v>268071955</v>
      </c>
      <c r="D5" s="4">
        <v>205471549</v>
      </c>
      <c r="E5" s="4">
        <v>64943568</v>
      </c>
      <c r="F5" s="4">
        <v>46558597</v>
      </c>
      <c r="G5" s="4">
        <v>36931786</v>
      </c>
      <c r="H5" s="4">
        <v>12127524</v>
      </c>
      <c r="J5" s="4">
        <v>875173698</v>
      </c>
      <c r="K5" s="4">
        <v>670802342</v>
      </c>
      <c r="L5" s="4">
        <v>212021069</v>
      </c>
      <c r="M5" s="4">
        <v>151999710</v>
      </c>
      <c r="N5" s="4">
        <v>120571090</v>
      </c>
      <c r="O5" s="4">
        <v>39592691</v>
      </c>
      <c r="Q5" s="6">
        <f t="shared" ref="Q5:Q68" si="6">J5/C5</f>
        <v>3.2646969654099025</v>
      </c>
      <c r="R5" s="6">
        <f t="shared" si="1"/>
        <v>3.2646969629843983</v>
      </c>
      <c r="S5" s="6">
        <f t="shared" si="2"/>
        <v>3.2646969596742821</v>
      </c>
      <c r="T5" s="6">
        <f t="shared" si="3"/>
        <v>3.2646969581149534</v>
      </c>
      <c r="U5" s="6">
        <f t="shared" si="4"/>
        <v>3.2646969740374865</v>
      </c>
      <c r="V5" s="6">
        <f t="shared" si="5"/>
        <v>3.2646969818406459</v>
      </c>
    </row>
    <row r="6" spans="1:22" x14ac:dyDescent="0.25">
      <c r="A6" s="2" t="s">
        <v>8</v>
      </c>
      <c r="B6" s="3">
        <v>1980</v>
      </c>
      <c r="C6" s="4">
        <v>299293027</v>
      </c>
      <c r="D6" s="4">
        <v>223462640</v>
      </c>
      <c r="E6" s="4">
        <v>68498743</v>
      </c>
      <c r="F6" s="4">
        <v>51327616</v>
      </c>
      <c r="G6" s="4">
        <v>42079764</v>
      </c>
      <c r="H6" s="4">
        <v>13321331</v>
      </c>
      <c r="J6" s="4">
        <v>860892419</v>
      </c>
      <c r="K6" s="4">
        <v>642772385</v>
      </c>
      <c r="L6" s="4">
        <v>197031147</v>
      </c>
      <c r="M6" s="4">
        <v>147639776</v>
      </c>
      <c r="N6" s="4">
        <v>121039071</v>
      </c>
      <c r="O6" s="4">
        <v>38317742</v>
      </c>
      <c r="Q6" s="6">
        <f t="shared" si="6"/>
        <v>2.8764199006881639</v>
      </c>
      <c r="R6" s="6">
        <f t="shared" ref="R6:R69" si="7">K6/D6</f>
        <v>2.8764199017786596</v>
      </c>
      <c r="S6" s="6">
        <f t="shared" ref="S6:S69" si="8">L6/E6</f>
        <v>2.8764198928438729</v>
      </c>
      <c r="T6" s="6">
        <f t="shared" ref="T6:T69" si="9">M6/F6</f>
        <v>2.8764198984032299</v>
      </c>
      <c r="U6" s="6">
        <f t="shared" ref="U6:U69" si="10">N6/G6</f>
        <v>2.8764199105299166</v>
      </c>
      <c r="V6" s="6">
        <f t="shared" ref="V6:V69" si="11">O6/H6</f>
        <v>2.8764199313116685</v>
      </c>
    </row>
    <row r="7" spans="1:22" x14ac:dyDescent="0.25">
      <c r="A7" s="2" t="s">
        <v>8</v>
      </c>
      <c r="B7" s="3">
        <v>1981</v>
      </c>
      <c r="C7" s="4">
        <v>333109308</v>
      </c>
      <c r="D7" s="4">
        <v>244514139</v>
      </c>
      <c r="E7" s="4">
        <v>74969444</v>
      </c>
      <c r="F7" s="4">
        <v>55641390</v>
      </c>
      <c r="G7" s="4">
        <v>46426426</v>
      </c>
      <c r="H7" s="4">
        <v>14143497</v>
      </c>
      <c r="J7" s="4">
        <v>868565114</v>
      </c>
      <c r="K7" s="4">
        <v>637557841</v>
      </c>
      <c r="L7" s="4">
        <v>195478908</v>
      </c>
      <c r="M7" s="4">
        <v>145082017</v>
      </c>
      <c r="N7" s="4">
        <v>121054480</v>
      </c>
      <c r="O7" s="4">
        <v>36878429</v>
      </c>
      <c r="Q7" s="6">
        <f t="shared" si="6"/>
        <v>2.6074477450507025</v>
      </c>
      <c r="R7" s="6">
        <f t="shared" si="7"/>
        <v>2.6074477476331133</v>
      </c>
      <c r="S7" s="6">
        <f t="shared" si="8"/>
        <v>2.6074477489789039</v>
      </c>
      <c r="T7" s="6">
        <f t="shared" si="9"/>
        <v>2.6074477470818036</v>
      </c>
      <c r="U7" s="6">
        <f t="shared" si="10"/>
        <v>2.6074477496932458</v>
      </c>
      <c r="V7" s="6">
        <f t="shared" si="11"/>
        <v>2.6074477196127663</v>
      </c>
    </row>
    <row r="8" spans="1:22" x14ac:dyDescent="0.25">
      <c r="A8" s="2" t="s">
        <v>8</v>
      </c>
      <c r="B8" s="3">
        <v>1982</v>
      </c>
      <c r="C8" s="4">
        <v>370371435</v>
      </c>
      <c r="D8" s="4">
        <v>266389820</v>
      </c>
      <c r="E8" s="4">
        <v>82067442</v>
      </c>
      <c r="F8" s="4">
        <v>60573300</v>
      </c>
      <c r="G8" s="4">
        <v>50738164</v>
      </c>
      <c r="H8" s="4">
        <v>15028326</v>
      </c>
      <c r="J8" s="4">
        <v>909682140</v>
      </c>
      <c r="K8" s="4">
        <v>654289285</v>
      </c>
      <c r="L8" s="4">
        <v>201568693</v>
      </c>
      <c r="M8" s="4">
        <v>148776185</v>
      </c>
      <c r="N8" s="4">
        <v>124619766</v>
      </c>
      <c r="O8" s="4">
        <v>36911593</v>
      </c>
      <c r="Q8" s="6">
        <f t="shared" si="6"/>
        <v>2.4561347178407535</v>
      </c>
      <c r="R8" s="6">
        <f t="shared" si="7"/>
        <v>2.456134716409208</v>
      </c>
      <c r="S8" s="6">
        <f t="shared" si="8"/>
        <v>2.456134711741107</v>
      </c>
      <c r="T8" s="6">
        <f t="shared" si="9"/>
        <v>2.4561347161207991</v>
      </c>
      <c r="U8" s="6">
        <f t="shared" si="10"/>
        <v>2.4561347154776825</v>
      </c>
      <c r="V8" s="6">
        <f t="shared" si="11"/>
        <v>2.456134701895607</v>
      </c>
    </row>
    <row r="9" spans="1:22" x14ac:dyDescent="0.25">
      <c r="A9" s="2" t="s">
        <v>8</v>
      </c>
      <c r="B9" s="3">
        <v>1983</v>
      </c>
      <c r="C9" s="4">
        <v>396746439</v>
      </c>
      <c r="D9" s="4">
        <v>284436467</v>
      </c>
      <c r="E9" s="4">
        <v>89104863</v>
      </c>
      <c r="F9" s="4">
        <v>64889896</v>
      </c>
      <c r="G9" s="4">
        <v>55128927</v>
      </c>
      <c r="H9" s="4">
        <v>14257647</v>
      </c>
      <c r="J9" s="4">
        <v>944133039</v>
      </c>
      <c r="K9" s="4">
        <v>676870262</v>
      </c>
      <c r="L9" s="4">
        <v>212041840</v>
      </c>
      <c r="M9" s="4">
        <v>154417756</v>
      </c>
      <c r="N9" s="4">
        <v>131189688</v>
      </c>
      <c r="O9" s="4">
        <v>33928762</v>
      </c>
      <c r="Q9" s="6">
        <f t="shared" si="6"/>
        <v>2.3796887538037863</v>
      </c>
      <c r="R9" s="6">
        <f t="shared" si="7"/>
        <v>2.3796887548880994</v>
      </c>
      <c r="S9" s="6">
        <f t="shared" si="8"/>
        <v>2.3796887494232499</v>
      </c>
      <c r="T9" s="6">
        <f t="shared" si="9"/>
        <v>2.3796887577073633</v>
      </c>
      <c r="U9" s="6">
        <f t="shared" si="10"/>
        <v>2.3796887612196769</v>
      </c>
      <c r="V9" s="6">
        <f t="shared" si="11"/>
        <v>2.3796887382609486</v>
      </c>
    </row>
    <row r="10" spans="1:22" x14ac:dyDescent="0.25">
      <c r="A10" s="2" t="s">
        <v>8</v>
      </c>
      <c r="B10" s="3">
        <v>1984</v>
      </c>
      <c r="C10" s="4">
        <v>445794267</v>
      </c>
      <c r="D10" s="4">
        <v>320193816</v>
      </c>
      <c r="E10" s="4">
        <v>96456745</v>
      </c>
      <c r="F10" s="4">
        <v>75211609</v>
      </c>
      <c r="G10" s="4">
        <v>64871351</v>
      </c>
      <c r="H10" s="4">
        <v>16798087</v>
      </c>
      <c r="J10" s="4">
        <v>1016947254</v>
      </c>
      <c r="K10" s="4">
        <v>730427118</v>
      </c>
      <c r="L10" s="4">
        <v>220037424</v>
      </c>
      <c r="M10" s="4">
        <v>171572954</v>
      </c>
      <c r="N10" s="4">
        <v>147984726</v>
      </c>
      <c r="O10" s="4">
        <v>38319848</v>
      </c>
      <c r="Q10" s="6">
        <f t="shared" si="6"/>
        <v>2.2812030779211434</v>
      </c>
      <c r="R10" s="6">
        <f t="shared" si="7"/>
        <v>2.2812030760768973</v>
      </c>
      <c r="S10" s="6">
        <f t="shared" si="8"/>
        <v>2.2812030822727847</v>
      </c>
      <c r="T10" s="6">
        <f t="shared" si="9"/>
        <v>2.2812030786364375</v>
      </c>
      <c r="U10" s="6">
        <f t="shared" si="10"/>
        <v>2.281203084548062</v>
      </c>
      <c r="V10" s="6">
        <f t="shared" si="11"/>
        <v>2.2812030917568173</v>
      </c>
    </row>
    <row r="11" spans="1:22" x14ac:dyDescent="0.25">
      <c r="A11" s="2" t="s">
        <v>8</v>
      </c>
      <c r="B11" s="3">
        <v>1985</v>
      </c>
      <c r="C11" s="4">
        <v>491962599</v>
      </c>
      <c r="D11" s="4">
        <v>350366541</v>
      </c>
      <c r="E11" s="4">
        <v>103756624</v>
      </c>
      <c r="F11" s="4">
        <v>84295648</v>
      </c>
      <c r="G11" s="4">
        <v>70361403</v>
      </c>
      <c r="H11" s="4">
        <v>19152186</v>
      </c>
      <c r="J11" s="4">
        <v>1083675645</v>
      </c>
      <c r="K11" s="4">
        <v>771773480</v>
      </c>
      <c r="L11" s="4">
        <v>228550964</v>
      </c>
      <c r="M11" s="4">
        <v>185683100</v>
      </c>
      <c r="N11" s="4">
        <v>154989300</v>
      </c>
      <c r="O11" s="4">
        <v>42187674</v>
      </c>
      <c r="Q11" s="6">
        <f t="shared" si="6"/>
        <v>2.2027602244616973</v>
      </c>
      <c r="R11" s="6">
        <f t="shared" si="7"/>
        <v>2.2027602230431018</v>
      </c>
      <c r="S11" s="6">
        <f t="shared" si="8"/>
        <v>2.2027602208799699</v>
      </c>
      <c r="T11" s="6">
        <f t="shared" si="9"/>
        <v>2.2027602184160209</v>
      </c>
      <c r="U11" s="6">
        <f t="shared" si="10"/>
        <v>2.2027602263701307</v>
      </c>
      <c r="V11" s="6">
        <f t="shared" si="11"/>
        <v>2.2027602488822948</v>
      </c>
    </row>
    <row r="12" spans="1:22" x14ac:dyDescent="0.25">
      <c r="A12" s="2" t="s">
        <v>8</v>
      </c>
      <c r="B12" s="3">
        <v>1986</v>
      </c>
      <c r="C12" s="4">
        <v>528387104</v>
      </c>
      <c r="D12" s="4">
        <v>373079186</v>
      </c>
      <c r="E12" s="4">
        <v>111709287</v>
      </c>
      <c r="F12" s="4">
        <v>90694713</v>
      </c>
      <c r="G12" s="4">
        <v>74364912</v>
      </c>
      <c r="H12" s="4">
        <v>19994145</v>
      </c>
      <c r="J12" s="4">
        <v>1142670861</v>
      </c>
      <c r="K12" s="4">
        <v>806807569</v>
      </c>
      <c r="L12" s="4">
        <v>241578468</v>
      </c>
      <c r="M12" s="4">
        <v>196133110</v>
      </c>
      <c r="N12" s="4">
        <v>160818872</v>
      </c>
      <c r="O12" s="4">
        <v>43238616</v>
      </c>
      <c r="Q12" s="6">
        <f t="shared" si="6"/>
        <v>2.1625638709759274</v>
      </c>
      <c r="R12" s="6">
        <f t="shared" si="7"/>
        <v>2.162563871896086</v>
      </c>
      <c r="S12" s="6">
        <f t="shared" si="8"/>
        <v>2.1625638699135195</v>
      </c>
      <c r="T12" s="6">
        <f t="shared" si="9"/>
        <v>2.1625638751401088</v>
      </c>
      <c r="U12" s="6">
        <f t="shared" si="10"/>
        <v>2.1625638715204825</v>
      </c>
      <c r="V12" s="6">
        <f t="shared" si="11"/>
        <v>2.162563890578967</v>
      </c>
    </row>
    <row r="13" spans="1:22" x14ac:dyDescent="0.25">
      <c r="A13" s="2" t="s">
        <v>8</v>
      </c>
      <c r="B13" s="3">
        <v>1987</v>
      </c>
      <c r="C13" s="4">
        <v>572003042</v>
      </c>
      <c r="D13" s="4">
        <v>404802978</v>
      </c>
      <c r="E13" s="4">
        <v>121202638</v>
      </c>
      <c r="F13" s="4">
        <v>96602538</v>
      </c>
      <c r="G13" s="4">
        <v>83934727</v>
      </c>
      <c r="H13" s="4">
        <v>22424627</v>
      </c>
      <c r="J13" s="4">
        <v>1193437016</v>
      </c>
      <c r="K13" s="4">
        <v>844587918</v>
      </c>
      <c r="L13" s="4">
        <v>252879275</v>
      </c>
      <c r="M13" s="4">
        <v>201553202</v>
      </c>
      <c r="N13" s="4">
        <v>175122863</v>
      </c>
      <c r="O13" s="4">
        <v>46787129</v>
      </c>
      <c r="Q13" s="6">
        <f t="shared" si="6"/>
        <v>2.0864172537040457</v>
      </c>
      <c r="R13" s="6">
        <f t="shared" si="7"/>
        <v>2.086417254568715</v>
      </c>
      <c r="S13" s="6">
        <f t="shared" si="8"/>
        <v>2.0864172527333933</v>
      </c>
      <c r="T13" s="6">
        <f t="shared" si="9"/>
        <v>2.0864172533437992</v>
      </c>
      <c r="U13" s="6">
        <f t="shared" si="10"/>
        <v>2.0864172584965934</v>
      </c>
      <c r="V13" s="6">
        <f t="shared" si="11"/>
        <v>2.0864172679438546</v>
      </c>
    </row>
    <row r="14" spans="1:22" x14ac:dyDescent="0.25">
      <c r="A14" s="2" t="s">
        <v>8</v>
      </c>
      <c r="B14" s="3">
        <v>1988</v>
      </c>
      <c r="C14" s="4">
        <v>609159848</v>
      </c>
      <c r="D14" s="4">
        <v>435740719</v>
      </c>
      <c r="E14" s="4">
        <v>132212301</v>
      </c>
      <c r="F14" s="4">
        <v>105237831</v>
      </c>
      <c r="G14" s="4">
        <v>88349539</v>
      </c>
      <c r="H14" s="4">
        <v>23663438</v>
      </c>
      <c r="J14" s="4">
        <v>1220466946</v>
      </c>
      <c r="K14" s="4">
        <v>873017397</v>
      </c>
      <c r="L14" s="4">
        <v>264890642</v>
      </c>
      <c r="M14" s="4">
        <v>210846619</v>
      </c>
      <c r="N14" s="4">
        <v>177010505</v>
      </c>
      <c r="O14" s="4">
        <v>47410288</v>
      </c>
      <c r="Q14" s="6">
        <f t="shared" si="6"/>
        <v>2.0035249368569676</v>
      </c>
      <c r="R14" s="6">
        <f t="shared" si="7"/>
        <v>2.0035249379574278</v>
      </c>
      <c r="S14" s="6">
        <f t="shared" si="8"/>
        <v>2.0035249367606118</v>
      </c>
      <c r="T14" s="6">
        <f t="shared" si="9"/>
        <v>2.0035249396198598</v>
      </c>
      <c r="U14" s="6">
        <f t="shared" si="10"/>
        <v>2.0035249419920573</v>
      </c>
      <c r="V14" s="6">
        <f t="shared" si="11"/>
        <v>2.0035249315843284</v>
      </c>
    </row>
    <row r="15" spans="1:22" x14ac:dyDescent="0.25">
      <c r="A15" s="2" t="s">
        <v>8</v>
      </c>
      <c r="B15" s="3">
        <v>1989</v>
      </c>
      <c r="C15" s="4">
        <v>660305498</v>
      </c>
      <c r="D15" s="4">
        <v>468890917</v>
      </c>
      <c r="E15" s="4">
        <v>142400237</v>
      </c>
      <c r="F15" s="4">
        <v>112673222</v>
      </c>
      <c r="G15" s="4">
        <v>97805749</v>
      </c>
      <c r="H15" s="4">
        <v>25925885</v>
      </c>
      <c r="J15" s="4">
        <v>1262126034</v>
      </c>
      <c r="K15" s="4">
        <v>896250956</v>
      </c>
      <c r="L15" s="4">
        <v>272187718</v>
      </c>
      <c r="M15" s="4">
        <v>215366686</v>
      </c>
      <c r="N15" s="4">
        <v>186948590</v>
      </c>
      <c r="O15" s="4">
        <v>49555447</v>
      </c>
      <c r="Q15" s="6">
        <f t="shared" si="6"/>
        <v>1.9114274193125074</v>
      </c>
      <c r="R15" s="6">
        <f t="shared" si="7"/>
        <v>1.9114274205486477</v>
      </c>
      <c r="S15" s="6">
        <f t="shared" si="8"/>
        <v>1.9114274226945283</v>
      </c>
      <c r="T15" s="6">
        <f t="shared" si="9"/>
        <v>1.9114274197288865</v>
      </c>
      <c r="U15" s="6">
        <f t="shared" si="10"/>
        <v>1.9114274151716788</v>
      </c>
      <c r="V15" s="6">
        <f t="shared" si="11"/>
        <v>1.9114274016103983</v>
      </c>
    </row>
    <row r="16" spans="1:22" x14ac:dyDescent="0.25">
      <c r="A16" s="2" t="s">
        <v>8</v>
      </c>
      <c r="B16" s="3">
        <v>1990</v>
      </c>
      <c r="C16" s="4">
        <v>712699661</v>
      </c>
      <c r="D16" s="4">
        <v>501618648</v>
      </c>
      <c r="E16" s="4">
        <v>155613321</v>
      </c>
      <c r="F16" s="4">
        <v>121286594</v>
      </c>
      <c r="G16" s="4">
        <v>105639737</v>
      </c>
      <c r="H16" s="4">
        <v>23566322</v>
      </c>
      <c r="J16" s="4">
        <v>1292440210</v>
      </c>
      <c r="K16" s="4">
        <v>909656825</v>
      </c>
      <c r="L16" s="4">
        <v>282195887</v>
      </c>
      <c r="M16" s="4">
        <v>219946325</v>
      </c>
      <c r="N16" s="4">
        <v>191571641</v>
      </c>
      <c r="O16" s="4">
        <v>42736182</v>
      </c>
      <c r="Q16" s="6">
        <f t="shared" si="6"/>
        <v>1.8134429981158642</v>
      </c>
      <c r="R16" s="6">
        <f t="shared" si="7"/>
        <v>1.813442998235584</v>
      </c>
      <c r="S16" s="6">
        <f t="shared" si="8"/>
        <v>1.8134429956674467</v>
      </c>
      <c r="T16" s="6">
        <f t="shared" si="9"/>
        <v>1.8134430009634865</v>
      </c>
      <c r="U16" s="6">
        <f t="shared" si="10"/>
        <v>1.8134429944671293</v>
      </c>
      <c r="V16" s="6">
        <f t="shared" si="11"/>
        <v>1.8134430141453555</v>
      </c>
    </row>
    <row r="17" spans="1:22" x14ac:dyDescent="0.25">
      <c r="A17" s="2" t="s">
        <v>8</v>
      </c>
      <c r="B17" s="3">
        <v>1991</v>
      </c>
      <c r="C17" s="4">
        <v>748107898</v>
      </c>
      <c r="D17" s="4">
        <v>525355132</v>
      </c>
      <c r="E17" s="4">
        <v>167999489</v>
      </c>
      <c r="F17" s="4">
        <v>125448814</v>
      </c>
      <c r="G17" s="4">
        <v>109340832</v>
      </c>
      <c r="H17" s="4">
        <v>22242445</v>
      </c>
      <c r="J17" s="4">
        <v>1301867032</v>
      </c>
      <c r="K17" s="4">
        <v>914229790</v>
      </c>
      <c r="L17" s="4">
        <v>292354882</v>
      </c>
      <c r="M17" s="4">
        <v>218307647</v>
      </c>
      <c r="N17" s="4">
        <v>190276329</v>
      </c>
      <c r="O17" s="4">
        <v>38706590</v>
      </c>
      <c r="Q17" s="6">
        <f t="shared" si="6"/>
        <v>1.7402129231363896</v>
      </c>
      <c r="R17" s="6">
        <f t="shared" si="7"/>
        <v>1.7402129232459844</v>
      </c>
      <c r="S17" s="6">
        <f t="shared" si="8"/>
        <v>1.740212924100025</v>
      </c>
      <c r="T17" s="6">
        <f t="shared" si="9"/>
        <v>1.7402129206259376</v>
      </c>
      <c r="U17" s="6">
        <f t="shared" si="10"/>
        <v>1.7402129242989481</v>
      </c>
      <c r="V17" s="6">
        <f t="shared" si="11"/>
        <v>1.74021291274408</v>
      </c>
    </row>
    <row r="18" spans="1:22" x14ac:dyDescent="0.25">
      <c r="A18" s="2" t="s">
        <v>8</v>
      </c>
      <c r="B18" s="3">
        <v>1992</v>
      </c>
      <c r="C18" s="4">
        <v>799962462</v>
      </c>
      <c r="D18" s="4">
        <v>559859016</v>
      </c>
      <c r="E18" s="4">
        <v>180336841</v>
      </c>
      <c r="F18" s="4">
        <v>131979152</v>
      </c>
      <c r="G18" s="4">
        <v>115637837</v>
      </c>
      <c r="H18" s="4">
        <v>23880252</v>
      </c>
      <c r="J18" s="4">
        <v>1351423400</v>
      </c>
      <c r="K18" s="4">
        <v>945802598</v>
      </c>
      <c r="L18" s="4">
        <v>304653579</v>
      </c>
      <c r="M18" s="4">
        <v>222960105</v>
      </c>
      <c r="N18" s="4">
        <v>195353765</v>
      </c>
      <c r="O18" s="4">
        <v>40342307</v>
      </c>
      <c r="Q18" s="6">
        <f t="shared" si="6"/>
        <v>1.6893585189251044</v>
      </c>
      <c r="R18" s="6">
        <f t="shared" si="7"/>
        <v>1.6893585187882372</v>
      </c>
      <c r="S18" s="6">
        <f t="shared" si="8"/>
        <v>1.6893585210356434</v>
      </c>
      <c r="T18" s="6">
        <f t="shared" si="9"/>
        <v>1.6893585208063771</v>
      </c>
      <c r="U18" s="6">
        <f t="shared" si="10"/>
        <v>1.6893585185271149</v>
      </c>
      <c r="V18" s="6">
        <f t="shared" si="11"/>
        <v>1.6893585126321113</v>
      </c>
    </row>
    <row r="19" spans="1:22" x14ac:dyDescent="0.25">
      <c r="A19" s="2" t="s">
        <v>8</v>
      </c>
      <c r="B19" s="3">
        <v>1993</v>
      </c>
      <c r="C19" s="4">
        <v>842980745</v>
      </c>
      <c r="D19" s="4">
        <v>594300495</v>
      </c>
      <c r="E19" s="4">
        <v>189743930</v>
      </c>
      <c r="F19" s="4">
        <v>138822010</v>
      </c>
      <c r="G19" s="4">
        <v>123235406</v>
      </c>
      <c r="H19" s="4">
        <v>26417292</v>
      </c>
      <c r="J19" s="4">
        <v>1382704272</v>
      </c>
      <c r="K19" s="4">
        <v>974804986</v>
      </c>
      <c r="L19" s="4">
        <v>311228630</v>
      </c>
      <c r="M19" s="4">
        <v>227703643</v>
      </c>
      <c r="N19" s="4">
        <v>202137621</v>
      </c>
      <c r="O19" s="4">
        <v>43331123</v>
      </c>
      <c r="Q19" s="6">
        <f t="shared" si="6"/>
        <v>1.6402560559078962</v>
      </c>
      <c r="R19" s="6">
        <f t="shared" si="7"/>
        <v>1.6402560559872998</v>
      </c>
      <c r="S19" s="6">
        <f t="shared" si="8"/>
        <v>1.6402560545678588</v>
      </c>
      <c r="T19" s="6">
        <f t="shared" si="9"/>
        <v>1.6402560588194912</v>
      </c>
      <c r="U19" s="6">
        <f t="shared" si="10"/>
        <v>1.6402560559584638</v>
      </c>
      <c r="V19" s="6">
        <f t="shared" si="11"/>
        <v>1.6402560489546014</v>
      </c>
    </row>
    <row r="20" spans="1:22" x14ac:dyDescent="0.25">
      <c r="A20" s="2" t="s">
        <v>8</v>
      </c>
      <c r="B20" s="3">
        <v>1994</v>
      </c>
      <c r="C20" s="4">
        <v>884998088</v>
      </c>
      <c r="D20" s="4">
        <v>625528938</v>
      </c>
      <c r="E20" s="4">
        <v>197141008</v>
      </c>
      <c r="F20" s="4">
        <v>149039888</v>
      </c>
      <c r="G20" s="4">
        <v>128809920</v>
      </c>
      <c r="H20" s="4">
        <v>28319516</v>
      </c>
      <c r="J20" s="4">
        <v>1415381861</v>
      </c>
      <c r="K20" s="4">
        <v>1000411554</v>
      </c>
      <c r="L20" s="4">
        <v>315288598</v>
      </c>
      <c r="M20" s="4">
        <v>238360237</v>
      </c>
      <c r="N20" s="4">
        <v>206006348</v>
      </c>
      <c r="O20" s="4">
        <v>45291543</v>
      </c>
      <c r="Q20" s="6">
        <f t="shared" si="6"/>
        <v>1.5993049930747421</v>
      </c>
      <c r="R20" s="6">
        <f t="shared" si="7"/>
        <v>1.5993049933047223</v>
      </c>
      <c r="S20" s="6">
        <f t="shared" si="8"/>
        <v>1.5993049908723203</v>
      </c>
      <c r="T20" s="6">
        <f t="shared" si="9"/>
        <v>1.5993049927681104</v>
      </c>
      <c r="U20" s="6">
        <f t="shared" si="10"/>
        <v>1.59930499141681</v>
      </c>
      <c r="V20" s="6">
        <f t="shared" si="11"/>
        <v>1.5993049810597046</v>
      </c>
    </row>
    <row r="21" spans="1:22" x14ac:dyDescent="0.25">
      <c r="A21" s="2" t="s">
        <v>8</v>
      </c>
      <c r="B21" s="3">
        <v>1995</v>
      </c>
      <c r="C21" s="4">
        <v>940733201</v>
      </c>
      <c r="D21" s="4">
        <v>660576796</v>
      </c>
      <c r="E21" s="4">
        <v>203451246</v>
      </c>
      <c r="F21" s="4">
        <v>160166175</v>
      </c>
      <c r="G21" s="4">
        <v>137930595</v>
      </c>
      <c r="H21" s="4">
        <v>31405814</v>
      </c>
      <c r="J21" s="4">
        <v>1463056175</v>
      </c>
      <c r="K21" s="4">
        <v>1027348625</v>
      </c>
      <c r="L21" s="4">
        <v>316413412</v>
      </c>
      <c r="M21" s="4">
        <v>249095186</v>
      </c>
      <c r="N21" s="4">
        <v>214513752</v>
      </c>
      <c r="O21" s="4">
        <v>48843253</v>
      </c>
      <c r="Q21" s="6">
        <f t="shared" si="6"/>
        <v>1.5552296585735153</v>
      </c>
      <c r="R21" s="6">
        <f t="shared" si="7"/>
        <v>1.5552296587178336</v>
      </c>
      <c r="S21" s="6">
        <f t="shared" si="8"/>
        <v>1.5552296592963604</v>
      </c>
      <c r="T21" s="6">
        <f t="shared" si="9"/>
        <v>1.5552296606945879</v>
      </c>
      <c r="U21" s="6">
        <f t="shared" si="10"/>
        <v>1.5552296573504958</v>
      </c>
      <c r="V21" s="6">
        <f t="shared" si="11"/>
        <v>1.5552296463323638</v>
      </c>
    </row>
    <row r="22" spans="1:22" x14ac:dyDescent="0.25">
      <c r="A22" s="2" t="s">
        <v>8</v>
      </c>
      <c r="B22" s="3">
        <v>1996</v>
      </c>
      <c r="C22" s="4">
        <v>987930196</v>
      </c>
      <c r="D22" s="4">
        <v>689038310</v>
      </c>
      <c r="E22" s="4">
        <v>209439663</v>
      </c>
      <c r="F22" s="4">
        <v>169071068</v>
      </c>
      <c r="G22" s="4">
        <v>146843565</v>
      </c>
      <c r="H22" s="4">
        <v>32009111</v>
      </c>
      <c r="J22" s="4">
        <v>1492391658</v>
      </c>
      <c r="K22" s="4">
        <v>1040878222</v>
      </c>
      <c r="L22" s="4">
        <v>316384707</v>
      </c>
      <c r="M22" s="4">
        <v>255402915</v>
      </c>
      <c r="N22" s="4">
        <v>221825502</v>
      </c>
      <c r="O22" s="4">
        <v>48353751</v>
      </c>
      <c r="Q22" s="6">
        <f t="shared" si="6"/>
        <v>1.5106246008498359</v>
      </c>
      <c r="R22" s="6">
        <f t="shared" si="7"/>
        <v>1.5106246008295243</v>
      </c>
      <c r="S22" s="6">
        <f t="shared" si="8"/>
        <v>1.5106245993147918</v>
      </c>
      <c r="T22" s="6">
        <f t="shared" si="9"/>
        <v>1.5106246031402606</v>
      </c>
      <c r="U22" s="6">
        <f t="shared" si="10"/>
        <v>1.5106246024468284</v>
      </c>
      <c r="V22" s="6">
        <f t="shared" si="11"/>
        <v>1.5106246155977279</v>
      </c>
    </row>
    <row r="23" spans="1:22" x14ac:dyDescent="0.25">
      <c r="A23" s="2" t="s">
        <v>8</v>
      </c>
      <c r="B23" s="3">
        <v>1997</v>
      </c>
      <c r="C23" s="4">
        <v>1044390540</v>
      </c>
      <c r="D23" s="4">
        <v>728303973</v>
      </c>
      <c r="E23" s="4">
        <v>218877317</v>
      </c>
      <c r="F23" s="4">
        <v>178373323</v>
      </c>
      <c r="G23" s="4">
        <v>159041889</v>
      </c>
      <c r="H23" s="4">
        <v>33820422</v>
      </c>
      <c r="J23" s="4">
        <v>1542294782</v>
      </c>
      <c r="K23" s="4">
        <v>1075516652</v>
      </c>
      <c r="L23" s="4">
        <v>323225203</v>
      </c>
      <c r="M23" s="4">
        <v>263411277</v>
      </c>
      <c r="N23" s="4">
        <v>234863747</v>
      </c>
      <c r="O23" s="4">
        <v>49944018</v>
      </c>
      <c r="Q23" s="6">
        <f t="shared" si="6"/>
        <v>1.4767414323764365</v>
      </c>
      <c r="R23" s="6">
        <f t="shared" si="7"/>
        <v>1.4767414319734873</v>
      </c>
      <c r="S23" s="6">
        <f t="shared" si="8"/>
        <v>1.4767414341066689</v>
      </c>
      <c r="T23" s="6">
        <f t="shared" si="9"/>
        <v>1.4767414351528338</v>
      </c>
      <c r="U23" s="6">
        <f t="shared" si="10"/>
        <v>1.4767414325668629</v>
      </c>
      <c r="V23" s="6">
        <f t="shared" si="11"/>
        <v>1.4767414197256321</v>
      </c>
    </row>
    <row r="24" spans="1:22" x14ac:dyDescent="0.25">
      <c r="A24" s="2" t="s">
        <v>8</v>
      </c>
      <c r="B24" s="3">
        <v>1998</v>
      </c>
      <c r="C24" s="4">
        <v>1110713868</v>
      </c>
      <c r="D24" s="4">
        <v>773963195</v>
      </c>
      <c r="E24" s="4">
        <v>230150058</v>
      </c>
      <c r="F24" s="4">
        <v>188752895</v>
      </c>
      <c r="G24" s="4">
        <v>175630035</v>
      </c>
      <c r="H24" s="4">
        <v>34411615</v>
      </c>
      <c r="J24" s="4">
        <v>1615080178</v>
      </c>
      <c r="K24" s="4">
        <v>1125413710</v>
      </c>
      <c r="L24" s="4">
        <v>334659364</v>
      </c>
      <c r="M24" s="4">
        <v>274464079</v>
      </c>
      <c r="N24" s="4">
        <v>255382233</v>
      </c>
      <c r="O24" s="4">
        <v>50037655</v>
      </c>
      <c r="Q24" s="6">
        <f t="shared" si="6"/>
        <v>1.4540920254360234</v>
      </c>
      <c r="R24" s="6">
        <f t="shared" si="7"/>
        <v>1.4540920256550443</v>
      </c>
      <c r="S24" s="6">
        <f t="shared" si="8"/>
        <v>1.4540920254732241</v>
      </c>
      <c r="T24" s="6">
        <f t="shared" si="9"/>
        <v>1.4540920233302912</v>
      </c>
      <c r="U24" s="6">
        <f t="shared" si="10"/>
        <v>1.4540920236108819</v>
      </c>
      <c r="V24" s="6">
        <f t="shared" si="11"/>
        <v>1.4540920267764241</v>
      </c>
    </row>
    <row r="25" spans="1:22" x14ac:dyDescent="0.25">
      <c r="A25" s="2" t="s">
        <v>8</v>
      </c>
      <c r="B25" s="3">
        <v>1999</v>
      </c>
      <c r="C25" s="4">
        <v>1163401016</v>
      </c>
      <c r="D25" s="4">
        <v>815341479</v>
      </c>
      <c r="E25" s="4">
        <v>239671604</v>
      </c>
      <c r="F25" s="4">
        <v>200626752</v>
      </c>
      <c r="G25" s="4">
        <v>189308854</v>
      </c>
      <c r="H25" s="4">
        <v>33922371</v>
      </c>
      <c r="J25" s="4">
        <v>1655136967</v>
      </c>
      <c r="K25" s="4">
        <v>1159962734</v>
      </c>
      <c r="L25" s="4">
        <v>340973857</v>
      </c>
      <c r="M25" s="4">
        <v>285425876</v>
      </c>
      <c r="N25" s="4">
        <v>269324230</v>
      </c>
      <c r="O25" s="4">
        <v>48260376</v>
      </c>
      <c r="Q25" s="6">
        <f t="shared" si="6"/>
        <v>1.4226710689068196</v>
      </c>
      <c r="R25" s="6">
        <f t="shared" si="7"/>
        <v>1.4226710695777076</v>
      </c>
      <c r="S25" s="6">
        <f t="shared" si="8"/>
        <v>1.422671068701155</v>
      </c>
      <c r="T25" s="6">
        <f t="shared" si="9"/>
        <v>1.4226710703067156</v>
      </c>
      <c r="U25" s="6">
        <f t="shared" si="10"/>
        <v>1.4226710706304313</v>
      </c>
      <c r="V25" s="6">
        <f t="shared" si="11"/>
        <v>1.422671074495353</v>
      </c>
    </row>
    <row r="26" spans="1:22" x14ac:dyDescent="0.25">
      <c r="A26" s="2" t="s">
        <v>8</v>
      </c>
      <c r="B26" s="3">
        <v>2000</v>
      </c>
      <c r="C26" s="4">
        <v>1249372731</v>
      </c>
      <c r="D26" s="4">
        <v>872351114</v>
      </c>
      <c r="E26" s="4">
        <v>249177604</v>
      </c>
      <c r="F26" s="4">
        <v>215112414</v>
      </c>
      <c r="G26" s="4">
        <v>211660682</v>
      </c>
      <c r="H26" s="4">
        <v>36058903</v>
      </c>
      <c r="J26" s="4">
        <v>1719643301</v>
      </c>
      <c r="K26" s="4">
        <v>1200708733</v>
      </c>
      <c r="L26" s="4">
        <v>342969385</v>
      </c>
      <c r="M26" s="4">
        <v>296081876</v>
      </c>
      <c r="N26" s="4">
        <v>291330893</v>
      </c>
      <c r="O26" s="4">
        <v>49631667</v>
      </c>
      <c r="Q26" s="6">
        <f t="shared" si="6"/>
        <v>1.3764053419219375</v>
      </c>
      <c r="R26" s="6">
        <f t="shared" si="7"/>
        <v>1.3764053415308644</v>
      </c>
      <c r="S26" s="6">
        <f t="shared" si="8"/>
        <v>1.3764053409872261</v>
      </c>
      <c r="T26" s="6">
        <f t="shared" si="9"/>
        <v>1.3764053431151584</v>
      </c>
      <c r="U26" s="6">
        <f t="shared" si="10"/>
        <v>1.3764053401283096</v>
      </c>
      <c r="V26" s="6">
        <f t="shared" si="11"/>
        <v>1.3764053498798896</v>
      </c>
    </row>
    <row r="27" spans="1:22" x14ac:dyDescent="0.25">
      <c r="A27" s="2" t="s">
        <v>8</v>
      </c>
      <c r="B27" s="3">
        <v>2001</v>
      </c>
      <c r="C27" s="4">
        <v>1323127680</v>
      </c>
      <c r="D27" s="4">
        <v>914118616</v>
      </c>
      <c r="E27" s="4">
        <v>263689177</v>
      </c>
      <c r="F27" s="4">
        <v>223428227</v>
      </c>
      <c r="G27" s="4">
        <v>226333547</v>
      </c>
      <c r="H27" s="4">
        <v>35296152</v>
      </c>
      <c r="J27" s="4">
        <v>1770772182</v>
      </c>
      <c r="K27" s="4">
        <v>1223385952</v>
      </c>
      <c r="L27" s="4">
        <v>352901286</v>
      </c>
      <c r="M27" s="4">
        <v>299019131</v>
      </c>
      <c r="N27" s="4">
        <v>302907387</v>
      </c>
      <c r="O27" s="4">
        <v>47237651</v>
      </c>
      <c r="Q27" s="6">
        <f t="shared" si="6"/>
        <v>1.3383229818002145</v>
      </c>
      <c r="R27" s="6">
        <f t="shared" si="7"/>
        <v>1.338322981926888</v>
      </c>
      <c r="S27" s="6">
        <f t="shared" si="8"/>
        <v>1.3383229831992687</v>
      </c>
      <c r="T27" s="6">
        <f t="shared" si="9"/>
        <v>1.3383229819032669</v>
      </c>
      <c r="U27" s="6">
        <f t="shared" si="10"/>
        <v>1.338322979580221</v>
      </c>
      <c r="V27" s="6">
        <f t="shared" si="11"/>
        <v>1.3383229707306337</v>
      </c>
    </row>
    <row r="28" spans="1:22" x14ac:dyDescent="0.25">
      <c r="A28" s="2" t="s">
        <v>8</v>
      </c>
      <c r="B28" s="3">
        <v>2002</v>
      </c>
      <c r="C28" s="4">
        <v>1324332862</v>
      </c>
      <c r="D28" s="4">
        <v>905100802</v>
      </c>
      <c r="E28" s="4">
        <v>279191478</v>
      </c>
      <c r="F28" s="4">
        <v>222986687</v>
      </c>
      <c r="G28" s="4">
        <v>202832254</v>
      </c>
      <c r="H28" s="4">
        <v>28151862</v>
      </c>
      <c r="J28" s="4">
        <v>1744799343</v>
      </c>
      <c r="K28" s="4">
        <v>1192464017</v>
      </c>
      <c r="L28" s="4">
        <v>367832832</v>
      </c>
      <c r="M28" s="4">
        <v>293783411</v>
      </c>
      <c r="N28" s="4">
        <v>267230085</v>
      </c>
      <c r="O28" s="4">
        <v>37089883</v>
      </c>
      <c r="Q28" s="6">
        <f t="shared" si="6"/>
        <v>1.3174930510785738</v>
      </c>
      <c r="R28" s="6">
        <f t="shared" si="7"/>
        <v>1.3174930509010863</v>
      </c>
      <c r="S28" s="6">
        <f t="shared" si="8"/>
        <v>1.3174930504146691</v>
      </c>
      <c r="T28" s="6">
        <f t="shared" si="9"/>
        <v>1.3174930528475899</v>
      </c>
      <c r="U28" s="6">
        <f t="shared" si="10"/>
        <v>1.3174930501930922</v>
      </c>
      <c r="V28" s="6">
        <f t="shared" si="11"/>
        <v>1.3174930667108271</v>
      </c>
    </row>
    <row r="29" spans="1:22" x14ac:dyDescent="0.25">
      <c r="A29" s="2" t="s">
        <v>8</v>
      </c>
      <c r="B29" s="3">
        <v>2003</v>
      </c>
      <c r="C29" s="4">
        <v>1373948193</v>
      </c>
      <c r="D29" s="4">
        <v>938971754</v>
      </c>
      <c r="E29" s="4">
        <v>296683185</v>
      </c>
      <c r="F29" s="4">
        <v>229222301</v>
      </c>
      <c r="G29" s="4">
        <v>199407020</v>
      </c>
      <c r="H29" s="4">
        <v>31369064</v>
      </c>
      <c r="J29" s="4">
        <v>1769831950</v>
      </c>
      <c r="K29" s="4">
        <v>1209523197</v>
      </c>
      <c r="L29" s="4">
        <v>382168252</v>
      </c>
      <c r="M29" s="4">
        <v>295269468</v>
      </c>
      <c r="N29" s="4">
        <v>256863335</v>
      </c>
      <c r="O29" s="4">
        <v>40407617</v>
      </c>
      <c r="Q29" s="6">
        <f t="shared" si="6"/>
        <v>1.2881358693267702</v>
      </c>
      <c r="R29" s="6">
        <f t="shared" si="7"/>
        <v>1.2881358697399112</v>
      </c>
      <c r="S29" s="6">
        <f t="shared" si="8"/>
        <v>1.2881358678955803</v>
      </c>
      <c r="T29" s="6">
        <f t="shared" si="9"/>
        <v>1.2881358694676048</v>
      </c>
      <c r="U29" s="6">
        <f t="shared" si="10"/>
        <v>1.2881358690381111</v>
      </c>
      <c r="V29" s="6">
        <f t="shared" si="11"/>
        <v>1.2881358844497242</v>
      </c>
    </row>
    <row r="30" spans="1:22" x14ac:dyDescent="0.25">
      <c r="A30" s="2" t="s">
        <v>8</v>
      </c>
      <c r="B30" s="3">
        <v>2004</v>
      </c>
      <c r="C30" s="4">
        <v>1464285179</v>
      </c>
      <c r="D30" s="4">
        <v>1010545571</v>
      </c>
      <c r="E30" s="4">
        <v>317941413</v>
      </c>
      <c r="F30" s="4">
        <v>245342513</v>
      </c>
      <c r="G30" s="4">
        <v>215214769</v>
      </c>
      <c r="H30" s="4">
        <v>33715793</v>
      </c>
      <c r="J30" s="4">
        <v>1837270940</v>
      </c>
      <c r="K30" s="4">
        <v>1267953837</v>
      </c>
      <c r="L30" s="4">
        <v>398928110</v>
      </c>
      <c r="M30" s="4">
        <v>307836667</v>
      </c>
      <c r="N30" s="4">
        <v>270034722</v>
      </c>
      <c r="O30" s="4">
        <v>42303950</v>
      </c>
      <c r="Q30" s="6">
        <f t="shared" si="6"/>
        <v>1.2547220762384019</v>
      </c>
      <c r="R30" s="6">
        <f t="shared" si="7"/>
        <v>1.2547220762595377</v>
      </c>
      <c r="S30" s="6">
        <f t="shared" si="8"/>
        <v>1.2547220767368232</v>
      </c>
      <c r="T30" s="6">
        <f t="shared" si="9"/>
        <v>1.2547220750119243</v>
      </c>
      <c r="U30" s="6">
        <f t="shared" si="10"/>
        <v>1.2547220771823517</v>
      </c>
      <c r="V30" s="6">
        <f t="shared" si="11"/>
        <v>1.2547220823191079</v>
      </c>
    </row>
    <row r="31" spans="1:22" x14ac:dyDescent="0.25">
      <c r="A31" s="2" t="s">
        <v>8</v>
      </c>
      <c r="B31" s="3">
        <v>2005</v>
      </c>
      <c r="C31" s="4">
        <v>1587475895</v>
      </c>
      <c r="D31" s="4">
        <v>1098512679</v>
      </c>
      <c r="E31" s="4">
        <v>335779002</v>
      </c>
      <c r="F31" s="4">
        <v>262951838</v>
      </c>
      <c r="G31" s="4">
        <v>242273042</v>
      </c>
      <c r="H31" s="4">
        <v>43255712</v>
      </c>
      <c r="J31" s="4">
        <v>1926568224</v>
      </c>
      <c r="K31" s="4">
        <v>1333160162</v>
      </c>
      <c r="L31" s="4">
        <v>407502979</v>
      </c>
      <c r="M31" s="4">
        <v>319119589</v>
      </c>
      <c r="N31" s="4">
        <v>294023705</v>
      </c>
      <c r="O31" s="4">
        <v>52495336</v>
      </c>
      <c r="Q31" s="6">
        <f t="shared" si="6"/>
        <v>1.2136047105143604</v>
      </c>
      <c r="R31" s="6">
        <f t="shared" si="7"/>
        <v>1.2136047107017507</v>
      </c>
      <c r="S31" s="6">
        <f t="shared" si="8"/>
        <v>1.2136047119468178</v>
      </c>
      <c r="T31" s="6">
        <f t="shared" si="9"/>
        <v>1.2136047096198659</v>
      </c>
      <c r="U31" s="6">
        <f t="shared" si="10"/>
        <v>1.2136047105067513</v>
      </c>
      <c r="V31" s="6">
        <f t="shared" si="11"/>
        <v>1.2136047142167028</v>
      </c>
    </row>
    <row r="32" spans="1:22" x14ac:dyDescent="0.25">
      <c r="A32" s="2" t="s">
        <v>8</v>
      </c>
      <c r="B32" s="3">
        <v>2006</v>
      </c>
      <c r="C32" s="4">
        <v>1744499409</v>
      </c>
      <c r="D32" s="4">
        <v>1205666632</v>
      </c>
      <c r="E32" s="4">
        <v>364558999</v>
      </c>
      <c r="F32" s="4">
        <v>285829129</v>
      </c>
      <c r="G32" s="4">
        <v>268667132</v>
      </c>
      <c r="H32" s="4">
        <v>53080748</v>
      </c>
      <c r="J32" s="4">
        <v>2050972303</v>
      </c>
      <c r="K32" s="4">
        <v>1417477619</v>
      </c>
      <c r="L32" s="4">
        <v>428604565</v>
      </c>
      <c r="M32" s="4">
        <v>336043466</v>
      </c>
      <c r="N32" s="4">
        <v>315866456</v>
      </c>
      <c r="O32" s="4">
        <v>62405951</v>
      </c>
      <c r="Q32" s="6">
        <f t="shared" si="6"/>
        <v>1.1756795630992387</v>
      </c>
      <c r="R32" s="6">
        <f t="shared" si="7"/>
        <v>1.1756795629722627</v>
      </c>
      <c r="S32" s="6">
        <f t="shared" si="8"/>
        <v>1.175679564009336</v>
      </c>
      <c r="T32" s="6">
        <f t="shared" si="9"/>
        <v>1.175679564835395</v>
      </c>
      <c r="U32" s="6">
        <f t="shared" si="10"/>
        <v>1.1756795617262181</v>
      </c>
      <c r="V32" s="6">
        <f t="shared" si="11"/>
        <v>1.1756795703029657</v>
      </c>
    </row>
    <row r="33" spans="1:22" x14ac:dyDescent="0.25">
      <c r="A33" s="2" t="s">
        <v>8</v>
      </c>
      <c r="B33" s="3">
        <v>2007</v>
      </c>
      <c r="C33" s="4">
        <v>1864771282</v>
      </c>
      <c r="D33" s="4">
        <v>1283262933</v>
      </c>
      <c r="E33" s="4">
        <v>388701384</v>
      </c>
      <c r="F33" s="4">
        <v>300462837</v>
      </c>
      <c r="G33" s="4">
        <v>290278113</v>
      </c>
      <c r="H33" s="4">
        <v>60626241</v>
      </c>
      <c r="J33" s="4">
        <v>2131659264</v>
      </c>
      <c r="K33" s="4">
        <v>1466924842</v>
      </c>
      <c r="L33" s="4">
        <v>444332725</v>
      </c>
      <c r="M33" s="4">
        <v>343465387</v>
      </c>
      <c r="N33" s="4">
        <v>331823015</v>
      </c>
      <c r="O33" s="4">
        <v>69303131</v>
      </c>
      <c r="Q33" s="6">
        <f t="shared" si="6"/>
        <v>1.1431210275362875</v>
      </c>
      <c r="R33" s="6">
        <f t="shared" si="7"/>
        <v>1.1431210270919592</v>
      </c>
      <c r="S33" s="6">
        <f t="shared" si="8"/>
        <v>1.1431210262940561</v>
      </c>
      <c r="T33" s="6">
        <f t="shared" si="9"/>
        <v>1.1431210276430959</v>
      </c>
      <c r="U33" s="6">
        <f t="shared" si="10"/>
        <v>1.143121028212003</v>
      </c>
      <c r="V33" s="6">
        <f t="shared" si="11"/>
        <v>1.143121029060667</v>
      </c>
    </row>
    <row r="34" spans="1:22" x14ac:dyDescent="0.25">
      <c r="A34" s="2" t="s">
        <v>8</v>
      </c>
      <c r="B34" s="3">
        <v>2008</v>
      </c>
      <c r="C34" s="4">
        <v>1944536413</v>
      </c>
      <c r="D34" s="4">
        <v>1329598803</v>
      </c>
      <c r="E34" s="4">
        <v>409539657</v>
      </c>
      <c r="F34" s="4">
        <v>304739498</v>
      </c>
      <c r="G34" s="4">
        <v>304902076</v>
      </c>
      <c r="H34" s="4">
        <v>57230891</v>
      </c>
      <c r="J34" s="4">
        <v>2140649165</v>
      </c>
      <c r="K34" s="4">
        <v>1463693119</v>
      </c>
      <c r="L34" s="4">
        <v>450843049</v>
      </c>
      <c r="M34" s="4">
        <v>335473457</v>
      </c>
      <c r="N34" s="4">
        <v>335652431</v>
      </c>
      <c r="O34" s="4">
        <v>63002810</v>
      </c>
      <c r="Q34" s="6">
        <f t="shared" si="6"/>
        <v>1.1008532165758935</v>
      </c>
      <c r="R34" s="6">
        <f t="shared" si="7"/>
        <v>1.1008532165473077</v>
      </c>
      <c r="S34" s="6">
        <f t="shared" si="8"/>
        <v>1.1008532172502161</v>
      </c>
      <c r="T34" s="6">
        <f t="shared" si="9"/>
        <v>1.1008532179179478</v>
      </c>
      <c r="U34" s="6">
        <f t="shared" si="10"/>
        <v>1.1008532162306433</v>
      </c>
      <c r="V34" s="6">
        <f t="shared" si="11"/>
        <v>1.1008532088029173</v>
      </c>
    </row>
    <row r="35" spans="1:22" x14ac:dyDescent="0.25">
      <c r="A35" s="2" t="s">
        <v>8</v>
      </c>
      <c r="B35" s="3">
        <v>2009</v>
      </c>
      <c r="C35" s="4">
        <v>1891722595</v>
      </c>
      <c r="D35" s="4">
        <v>1282156133</v>
      </c>
      <c r="E35" s="4">
        <v>434818264</v>
      </c>
      <c r="F35" s="4">
        <v>291300296</v>
      </c>
      <c r="G35" s="4">
        <v>270941521</v>
      </c>
      <c r="H35" s="4">
        <v>46279861</v>
      </c>
      <c r="J35" s="4">
        <v>2089944458</v>
      </c>
      <c r="K35" s="4">
        <v>1416505312</v>
      </c>
      <c r="L35" s="4">
        <v>480380170</v>
      </c>
      <c r="M35" s="4">
        <v>321823845</v>
      </c>
      <c r="N35" s="4">
        <v>299331800</v>
      </c>
      <c r="O35" s="4">
        <v>51129240</v>
      </c>
      <c r="Q35" s="6">
        <f t="shared" si="6"/>
        <v>1.1047837899298338</v>
      </c>
      <c r="R35" s="6">
        <f t="shared" si="7"/>
        <v>1.1047837900097617</v>
      </c>
      <c r="S35" s="6">
        <f t="shared" si="8"/>
        <v>1.1047837907747131</v>
      </c>
      <c r="T35" s="6">
        <f t="shared" si="9"/>
        <v>1.1047837898523798</v>
      </c>
      <c r="U35" s="6">
        <f t="shared" si="10"/>
        <v>1.1047837883806668</v>
      </c>
      <c r="V35" s="6">
        <f t="shared" si="11"/>
        <v>1.1047837848951187</v>
      </c>
    </row>
    <row r="36" spans="1:22" x14ac:dyDescent="0.25">
      <c r="A36" s="2" t="s">
        <v>8</v>
      </c>
      <c r="B36" s="3">
        <v>2010</v>
      </c>
      <c r="C36" s="4">
        <v>1887045067</v>
      </c>
      <c r="D36" s="4">
        <v>1278846635</v>
      </c>
      <c r="E36" s="4">
        <v>443947292</v>
      </c>
      <c r="F36" s="4">
        <v>288499186</v>
      </c>
      <c r="G36" s="4">
        <v>261510473</v>
      </c>
      <c r="H36" s="4">
        <v>44107796</v>
      </c>
      <c r="J36" s="4">
        <v>2051132556</v>
      </c>
      <c r="K36" s="4">
        <v>1390048395</v>
      </c>
      <c r="L36" s="4">
        <v>482550608</v>
      </c>
      <c r="M36" s="4">
        <v>313585554</v>
      </c>
      <c r="N36" s="4">
        <v>284250045</v>
      </c>
      <c r="O36" s="4">
        <v>47943177</v>
      </c>
      <c r="Q36" s="6">
        <f t="shared" si="6"/>
        <v>1.086954727192003</v>
      </c>
      <c r="R36" s="6">
        <f t="shared" si="7"/>
        <v>1.0869547269833493</v>
      </c>
      <c r="S36" s="6">
        <f t="shared" si="8"/>
        <v>1.0869547279500018</v>
      </c>
      <c r="T36" s="6">
        <f t="shared" si="9"/>
        <v>1.08695472714436</v>
      </c>
      <c r="U36" s="6">
        <f t="shared" si="10"/>
        <v>1.0869547278131382</v>
      </c>
      <c r="V36" s="6">
        <f t="shared" si="11"/>
        <v>1.0869547188438071</v>
      </c>
    </row>
    <row r="37" spans="1:22" x14ac:dyDescent="0.25">
      <c r="A37" s="2" t="s">
        <v>8</v>
      </c>
      <c r="B37" s="3">
        <v>2011</v>
      </c>
      <c r="C37" s="4">
        <v>1970431392</v>
      </c>
      <c r="D37" s="4">
        <v>1344169594</v>
      </c>
      <c r="E37" s="4">
        <v>445771236</v>
      </c>
      <c r="F37" s="4">
        <v>304668034</v>
      </c>
      <c r="G37" s="4">
        <v>285293135</v>
      </c>
      <c r="H37" s="4">
        <v>48421906</v>
      </c>
      <c r="J37" s="4">
        <v>2076232833</v>
      </c>
      <c r="K37" s="4">
        <v>1416344185</v>
      </c>
      <c r="L37" s="4">
        <v>469706725</v>
      </c>
      <c r="M37" s="4">
        <v>321027049</v>
      </c>
      <c r="N37" s="4">
        <v>300611824</v>
      </c>
      <c r="O37" s="4">
        <v>51021899</v>
      </c>
      <c r="Q37" s="6">
        <f t="shared" si="6"/>
        <v>1.0536945571561418</v>
      </c>
      <c r="R37" s="6">
        <f t="shared" si="7"/>
        <v>1.0536945570872658</v>
      </c>
      <c r="S37" s="6">
        <f t="shared" si="8"/>
        <v>1.0536945569094547</v>
      </c>
      <c r="T37" s="6">
        <f t="shared" si="9"/>
        <v>1.0536945566137077</v>
      </c>
      <c r="U37" s="6">
        <f t="shared" si="10"/>
        <v>1.053694558756207</v>
      </c>
      <c r="V37" s="6">
        <f t="shared" si="11"/>
        <v>1.0536945613004163</v>
      </c>
    </row>
    <row r="38" spans="1:22" x14ac:dyDescent="0.25">
      <c r="A38" s="2" t="s">
        <v>8</v>
      </c>
      <c r="B38" s="3">
        <v>2012</v>
      </c>
      <c r="C38" s="4">
        <v>2013777326</v>
      </c>
      <c r="D38" s="4">
        <v>1387916303</v>
      </c>
      <c r="E38" s="4">
        <v>447120120</v>
      </c>
      <c r="F38" s="4">
        <v>314135839</v>
      </c>
      <c r="G38" s="4">
        <v>307255616</v>
      </c>
      <c r="H38" s="4">
        <v>48933513</v>
      </c>
      <c r="J38" s="4">
        <v>2078884730</v>
      </c>
      <c r="K38" s="4">
        <v>1432789004</v>
      </c>
      <c r="L38" s="4">
        <v>461575954</v>
      </c>
      <c r="M38" s="4">
        <v>324292160</v>
      </c>
      <c r="N38" s="4">
        <v>317189493</v>
      </c>
      <c r="O38" s="4">
        <v>50515582</v>
      </c>
      <c r="Q38" s="6">
        <f t="shared" si="6"/>
        <v>1.0323309847416566</v>
      </c>
      <c r="R38" s="6">
        <f t="shared" si="7"/>
        <v>1.0323309848749576</v>
      </c>
      <c r="S38" s="6">
        <f t="shared" si="8"/>
        <v>1.0323309852394922</v>
      </c>
      <c r="T38" s="6">
        <f t="shared" si="9"/>
        <v>1.0323309846858957</v>
      </c>
      <c r="U38" s="6">
        <f t="shared" si="10"/>
        <v>1.0323309859371292</v>
      </c>
      <c r="V38" s="6">
        <f t="shared" si="11"/>
        <v>1.0323309916457459</v>
      </c>
    </row>
    <row r="39" spans="1:22" x14ac:dyDescent="0.25">
      <c r="A39" s="2" t="s">
        <v>8</v>
      </c>
      <c r="B39" s="3">
        <v>2013</v>
      </c>
      <c r="C39" s="4">
        <v>2096841809</v>
      </c>
      <c r="D39" s="4">
        <v>1451398617</v>
      </c>
      <c r="E39" s="4">
        <v>453052504</v>
      </c>
      <c r="F39" s="4">
        <v>327036761</v>
      </c>
      <c r="G39" s="4">
        <v>338709576</v>
      </c>
      <c r="H39" s="4">
        <v>52908727</v>
      </c>
      <c r="J39" s="4">
        <v>2133385797</v>
      </c>
      <c r="K39" s="4">
        <v>1476693750</v>
      </c>
      <c r="L39" s="4">
        <v>460948352</v>
      </c>
      <c r="M39" s="4">
        <v>332736393</v>
      </c>
      <c r="N39" s="4">
        <v>344612643</v>
      </c>
      <c r="O39" s="4">
        <v>53830826</v>
      </c>
      <c r="Q39" s="6">
        <f t="shared" si="6"/>
        <v>1.017428109189328</v>
      </c>
      <c r="R39" s="6">
        <f t="shared" si="7"/>
        <v>1.0174281087936299</v>
      </c>
      <c r="S39" s="6">
        <f t="shared" si="8"/>
        <v>1.0174281080675807</v>
      </c>
      <c r="T39" s="6">
        <f t="shared" si="9"/>
        <v>1.0174281080285039</v>
      </c>
      <c r="U39" s="6">
        <f t="shared" si="10"/>
        <v>1.0174281077899019</v>
      </c>
      <c r="V39" s="6">
        <f t="shared" si="11"/>
        <v>1.0174281078431542</v>
      </c>
    </row>
    <row r="40" spans="1:22" x14ac:dyDescent="0.25">
      <c r="A40" s="2" t="s">
        <v>8</v>
      </c>
      <c r="B40" s="3">
        <v>2014</v>
      </c>
      <c r="C40" s="4">
        <v>2155884617</v>
      </c>
      <c r="D40" s="4">
        <v>1490815697</v>
      </c>
      <c r="E40" s="4">
        <v>466391552</v>
      </c>
      <c r="F40" s="4">
        <v>347183136</v>
      </c>
      <c r="G40" s="4">
        <v>341135706</v>
      </c>
      <c r="H40" s="4">
        <v>54559763</v>
      </c>
      <c r="J40" s="4">
        <v>2158443601</v>
      </c>
      <c r="K40" s="4">
        <v>1492585260</v>
      </c>
      <c r="L40" s="4">
        <v>466945148</v>
      </c>
      <c r="M40" s="4">
        <v>347595234</v>
      </c>
      <c r="N40" s="4">
        <v>341540626</v>
      </c>
      <c r="O40" s="4">
        <v>54624524</v>
      </c>
      <c r="Q40" s="6">
        <f t="shared" si="6"/>
        <v>1.0011869763250878</v>
      </c>
      <c r="R40" s="6">
        <f t="shared" si="7"/>
        <v>1.0011869763670727</v>
      </c>
      <c r="S40" s="6">
        <f t="shared" si="8"/>
        <v>1.0011869769030464</v>
      </c>
      <c r="T40" s="6">
        <f t="shared" si="9"/>
        <v>1.001186975855878</v>
      </c>
      <c r="U40" s="6">
        <f t="shared" si="10"/>
        <v>1.0011869763055528</v>
      </c>
      <c r="V40" s="6">
        <f t="shared" si="11"/>
        <v>1.0011869736310988</v>
      </c>
    </row>
    <row r="41" spans="1:22" x14ac:dyDescent="0.25">
      <c r="A41" s="2" t="s">
        <v>8</v>
      </c>
      <c r="B41" s="3">
        <v>2015</v>
      </c>
      <c r="C41" s="4">
        <v>2262447997</v>
      </c>
      <c r="D41" s="4">
        <v>1567019904</v>
      </c>
      <c r="E41" s="4">
        <v>488045336</v>
      </c>
      <c r="F41" s="4">
        <v>368189271</v>
      </c>
      <c r="G41" s="4">
        <v>367859567</v>
      </c>
      <c r="H41" s="4">
        <v>57206854</v>
      </c>
      <c r="J41" s="4">
        <v>2262447997</v>
      </c>
      <c r="K41" s="4">
        <v>1567019904</v>
      </c>
      <c r="L41" s="4">
        <v>488045336</v>
      </c>
      <c r="M41" s="4">
        <v>368189271</v>
      </c>
      <c r="N41" s="4">
        <v>367859567</v>
      </c>
      <c r="O41" s="4">
        <v>57206854</v>
      </c>
      <c r="Q41" s="6">
        <f t="shared" si="6"/>
        <v>1</v>
      </c>
      <c r="R41" s="6">
        <f t="shared" si="7"/>
        <v>1</v>
      </c>
      <c r="S41" s="6">
        <f t="shared" si="8"/>
        <v>1</v>
      </c>
      <c r="T41" s="6">
        <f t="shared" si="9"/>
        <v>1</v>
      </c>
      <c r="U41" s="6">
        <f t="shared" si="10"/>
        <v>1</v>
      </c>
      <c r="V41" s="6">
        <f t="shared" si="11"/>
        <v>1</v>
      </c>
    </row>
    <row r="42" spans="1:22" x14ac:dyDescent="0.25">
      <c r="A42" s="2" t="s">
        <v>9</v>
      </c>
      <c r="B42" s="3">
        <v>1977</v>
      </c>
      <c r="C42" s="4">
        <v>2774885</v>
      </c>
      <c r="D42" s="4">
        <v>1876243</v>
      </c>
      <c r="E42" s="4">
        <v>225736</v>
      </c>
      <c r="F42" s="4">
        <v>593261</v>
      </c>
      <c r="G42" s="4">
        <v>282256</v>
      </c>
      <c r="H42" s="4">
        <v>75874</v>
      </c>
      <c r="J42" s="4">
        <v>10853051</v>
      </c>
      <c r="K42" s="4">
        <v>7338308</v>
      </c>
      <c r="L42" s="4">
        <v>882892</v>
      </c>
      <c r="M42" s="4">
        <v>2320346</v>
      </c>
      <c r="N42" s="4">
        <v>1103952</v>
      </c>
      <c r="O42" s="4">
        <v>296756</v>
      </c>
      <c r="Q42" s="6">
        <f t="shared" si="6"/>
        <v>3.9111714539521456</v>
      </c>
      <c r="R42" s="6">
        <f t="shared" si="7"/>
        <v>3.9111714207594646</v>
      </c>
      <c r="S42" s="6">
        <f t="shared" si="8"/>
        <v>3.9111705709324167</v>
      </c>
      <c r="T42" s="6">
        <f t="shared" si="9"/>
        <v>3.9111723170746098</v>
      </c>
      <c r="U42" s="6">
        <f t="shared" si="10"/>
        <v>3.911172836007029</v>
      </c>
      <c r="V42" s="6">
        <f t="shared" si="11"/>
        <v>3.9111685162242664</v>
      </c>
    </row>
    <row r="43" spans="1:22" x14ac:dyDescent="0.25">
      <c r="A43" s="2" t="s">
        <v>9</v>
      </c>
      <c r="B43" s="3">
        <v>1978</v>
      </c>
      <c r="C43" s="4">
        <v>3069012</v>
      </c>
      <c r="D43" s="4">
        <v>2117706</v>
      </c>
      <c r="E43" s="4">
        <v>257722</v>
      </c>
      <c r="F43" s="4">
        <v>659701</v>
      </c>
      <c r="G43" s="4">
        <v>341231</v>
      </c>
      <c r="H43" s="4">
        <v>83161</v>
      </c>
      <c r="J43" s="4">
        <v>11156565</v>
      </c>
      <c r="K43" s="4">
        <v>7698349</v>
      </c>
      <c r="L43" s="4">
        <v>936879</v>
      </c>
      <c r="M43" s="4">
        <v>2398165</v>
      </c>
      <c r="N43" s="4">
        <v>1240453</v>
      </c>
      <c r="O43" s="4">
        <v>302309</v>
      </c>
      <c r="Q43" s="6">
        <f t="shared" si="6"/>
        <v>3.635230165277946</v>
      </c>
      <c r="R43" s="6">
        <f t="shared" si="7"/>
        <v>3.6352302916457715</v>
      </c>
      <c r="S43" s="6">
        <f t="shared" si="8"/>
        <v>3.6352309853252729</v>
      </c>
      <c r="T43" s="6">
        <f t="shared" si="9"/>
        <v>3.6352302027736809</v>
      </c>
      <c r="U43" s="6">
        <f t="shared" si="10"/>
        <v>3.6352295072839222</v>
      </c>
      <c r="V43" s="6">
        <f t="shared" si="11"/>
        <v>3.6352256466372457</v>
      </c>
    </row>
    <row r="44" spans="1:22" x14ac:dyDescent="0.25">
      <c r="A44" s="2" t="s">
        <v>9</v>
      </c>
      <c r="B44" s="3">
        <v>1979</v>
      </c>
      <c r="C44" s="4">
        <v>3460024</v>
      </c>
      <c r="D44" s="4">
        <v>2349487</v>
      </c>
      <c r="E44" s="4">
        <v>273334</v>
      </c>
      <c r="F44" s="4">
        <v>739186</v>
      </c>
      <c r="G44" s="4">
        <v>388341</v>
      </c>
      <c r="H44" s="4">
        <v>100610</v>
      </c>
      <c r="J44" s="4">
        <v>11295930</v>
      </c>
      <c r="K44" s="4">
        <v>7670363</v>
      </c>
      <c r="L44" s="4">
        <v>892353</v>
      </c>
      <c r="M44" s="4">
        <v>2413218</v>
      </c>
      <c r="N44" s="4">
        <v>1267816</v>
      </c>
      <c r="O44" s="4">
        <v>328461</v>
      </c>
      <c r="Q44" s="6">
        <f t="shared" si="6"/>
        <v>3.2646970078820261</v>
      </c>
      <c r="R44" s="6">
        <f t="shared" si="7"/>
        <v>3.2646969317131784</v>
      </c>
      <c r="S44" s="6">
        <f t="shared" si="8"/>
        <v>3.2646981348825976</v>
      </c>
      <c r="T44" s="6">
        <f t="shared" si="9"/>
        <v>3.2646965716342029</v>
      </c>
      <c r="U44" s="6">
        <f t="shared" si="10"/>
        <v>3.2646977784987934</v>
      </c>
      <c r="V44" s="6">
        <f t="shared" si="11"/>
        <v>3.2646953583142828</v>
      </c>
    </row>
    <row r="45" spans="1:22" x14ac:dyDescent="0.25">
      <c r="A45" s="2" t="s">
        <v>9</v>
      </c>
      <c r="B45" s="3">
        <v>1980</v>
      </c>
      <c r="C45" s="4">
        <v>3833820</v>
      </c>
      <c r="D45" s="4">
        <v>2528360</v>
      </c>
      <c r="E45" s="4">
        <v>305953</v>
      </c>
      <c r="F45" s="4">
        <v>786277</v>
      </c>
      <c r="G45" s="4">
        <v>425409</v>
      </c>
      <c r="H45" s="4">
        <v>109238</v>
      </c>
      <c r="J45" s="4">
        <v>11027676</v>
      </c>
      <c r="K45" s="4">
        <v>7272625</v>
      </c>
      <c r="L45" s="4">
        <v>880049</v>
      </c>
      <c r="M45" s="4">
        <v>2261663</v>
      </c>
      <c r="N45" s="4">
        <v>1223655</v>
      </c>
      <c r="O45" s="4">
        <v>314214</v>
      </c>
      <c r="Q45" s="6">
        <f t="shared" si="6"/>
        <v>2.8764198632173654</v>
      </c>
      <c r="R45" s="6">
        <f t="shared" si="7"/>
        <v>2.8764198927367937</v>
      </c>
      <c r="S45" s="6">
        <f t="shared" si="8"/>
        <v>2.8764189270901088</v>
      </c>
      <c r="T45" s="6">
        <f t="shared" si="9"/>
        <v>2.8764201420110216</v>
      </c>
      <c r="U45" s="6">
        <f t="shared" si="10"/>
        <v>2.8764201039470252</v>
      </c>
      <c r="V45" s="6">
        <f t="shared" si="11"/>
        <v>2.876416631575093</v>
      </c>
    </row>
    <row r="46" spans="1:22" x14ac:dyDescent="0.25">
      <c r="A46" s="2" t="s">
        <v>9</v>
      </c>
      <c r="B46" s="3">
        <v>1981</v>
      </c>
      <c r="C46" s="4">
        <v>4813651</v>
      </c>
      <c r="D46" s="4">
        <v>2875775</v>
      </c>
      <c r="E46" s="4">
        <v>337741</v>
      </c>
      <c r="F46" s="4">
        <v>826159</v>
      </c>
      <c r="G46" s="4">
        <v>546413</v>
      </c>
      <c r="H46" s="4">
        <v>99095</v>
      </c>
      <c r="J46" s="4">
        <v>12551343</v>
      </c>
      <c r="K46" s="4">
        <v>7498433</v>
      </c>
      <c r="L46" s="4">
        <v>880642</v>
      </c>
      <c r="M46" s="4">
        <v>2154166</v>
      </c>
      <c r="N46" s="4">
        <v>1424743</v>
      </c>
      <c r="O46" s="4">
        <v>258385</v>
      </c>
      <c r="Q46" s="6">
        <f t="shared" si="6"/>
        <v>2.6074476525198858</v>
      </c>
      <c r="R46" s="6">
        <f t="shared" si="7"/>
        <v>2.6074477314810789</v>
      </c>
      <c r="S46" s="6">
        <f t="shared" si="8"/>
        <v>2.6074477188141207</v>
      </c>
      <c r="T46" s="6">
        <f t="shared" si="9"/>
        <v>2.6074472347332658</v>
      </c>
      <c r="U46" s="6">
        <f t="shared" si="10"/>
        <v>2.6074471141792013</v>
      </c>
      <c r="V46" s="6">
        <f t="shared" si="11"/>
        <v>2.6074473989605935</v>
      </c>
    </row>
    <row r="47" spans="1:22" x14ac:dyDescent="0.25">
      <c r="A47" s="2" t="s">
        <v>9</v>
      </c>
      <c r="B47" s="3">
        <v>1982</v>
      </c>
      <c r="C47" s="4">
        <v>4826920</v>
      </c>
      <c r="D47" s="4">
        <v>2969048</v>
      </c>
      <c r="E47" s="4">
        <v>347017</v>
      </c>
      <c r="F47" s="4">
        <v>884096</v>
      </c>
      <c r="G47" s="4">
        <v>515555</v>
      </c>
      <c r="H47" s="4">
        <v>123218</v>
      </c>
      <c r="J47" s="4">
        <v>11855566</v>
      </c>
      <c r="K47" s="4">
        <v>7292382</v>
      </c>
      <c r="L47" s="4">
        <v>852321</v>
      </c>
      <c r="M47" s="4">
        <v>2171459</v>
      </c>
      <c r="N47" s="4">
        <v>1266273</v>
      </c>
      <c r="O47" s="4">
        <v>302640</v>
      </c>
      <c r="Q47" s="6">
        <f t="shared" si="6"/>
        <v>2.456134760882716</v>
      </c>
      <c r="R47" s="6">
        <f t="shared" si="7"/>
        <v>2.4561347610412496</v>
      </c>
      <c r="S47" s="6">
        <f t="shared" si="8"/>
        <v>2.4561361547128815</v>
      </c>
      <c r="T47" s="6">
        <f t="shared" si="9"/>
        <v>2.456134854133488</v>
      </c>
      <c r="U47" s="6">
        <f t="shared" si="10"/>
        <v>2.4561356208357985</v>
      </c>
      <c r="V47" s="6">
        <f t="shared" si="11"/>
        <v>2.4561346556509602</v>
      </c>
    </row>
    <row r="48" spans="1:22" x14ac:dyDescent="0.25">
      <c r="A48" s="2" t="s">
        <v>9</v>
      </c>
      <c r="B48" s="3">
        <v>1983</v>
      </c>
      <c r="C48" s="4">
        <v>5175929</v>
      </c>
      <c r="D48" s="4">
        <v>3192537</v>
      </c>
      <c r="E48" s="4">
        <v>392586</v>
      </c>
      <c r="F48" s="4">
        <v>933054</v>
      </c>
      <c r="G48" s="4">
        <v>595829</v>
      </c>
      <c r="H48" s="4">
        <v>133717</v>
      </c>
      <c r="J48" s="4">
        <v>12317100</v>
      </c>
      <c r="K48" s="4">
        <v>7597244</v>
      </c>
      <c r="L48" s="4">
        <v>934232</v>
      </c>
      <c r="M48" s="4">
        <v>2220378</v>
      </c>
      <c r="N48" s="4">
        <v>1417888</v>
      </c>
      <c r="O48" s="4">
        <v>318205</v>
      </c>
      <c r="Q48" s="6">
        <f t="shared" si="6"/>
        <v>2.3796887476624971</v>
      </c>
      <c r="R48" s="6">
        <f t="shared" si="7"/>
        <v>2.3796886300769575</v>
      </c>
      <c r="S48" s="6">
        <f t="shared" si="8"/>
        <v>2.3796875079600395</v>
      </c>
      <c r="T48" s="6">
        <f t="shared" si="9"/>
        <v>2.3796886353844471</v>
      </c>
      <c r="U48" s="6">
        <f t="shared" si="10"/>
        <v>2.379689474664711</v>
      </c>
      <c r="V48" s="6">
        <f t="shared" si="11"/>
        <v>2.3796899421913444</v>
      </c>
    </row>
    <row r="49" spans="1:22" x14ac:dyDescent="0.25">
      <c r="A49" s="2" t="s">
        <v>9</v>
      </c>
      <c r="B49" s="3">
        <v>1984</v>
      </c>
      <c r="C49" s="4">
        <v>6163161</v>
      </c>
      <c r="D49" s="4">
        <v>3653537</v>
      </c>
      <c r="E49" s="4">
        <v>444511</v>
      </c>
      <c r="F49" s="4">
        <v>1038625</v>
      </c>
      <c r="G49" s="4">
        <v>660819</v>
      </c>
      <c r="H49" s="4">
        <v>223816</v>
      </c>
      <c r="J49" s="4">
        <v>14059422</v>
      </c>
      <c r="K49" s="4">
        <v>8334460</v>
      </c>
      <c r="L49" s="4">
        <v>1014020</v>
      </c>
      <c r="M49" s="4">
        <v>2369315</v>
      </c>
      <c r="N49" s="4">
        <v>1507462</v>
      </c>
      <c r="O49" s="4">
        <v>510570</v>
      </c>
      <c r="Q49" s="6">
        <f t="shared" si="6"/>
        <v>2.2812031034074884</v>
      </c>
      <c r="R49" s="6">
        <f t="shared" si="7"/>
        <v>2.2812031190596946</v>
      </c>
      <c r="S49" s="6">
        <f t="shared" si="8"/>
        <v>2.2812033897923785</v>
      </c>
      <c r="T49" s="6">
        <f t="shared" si="9"/>
        <v>2.281203514261644</v>
      </c>
      <c r="U49" s="6">
        <f t="shared" si="10"/>
        <v>2.2812025683280899</v>
      </c>
      <c r="V49" s="6">
        <f t="shared" si="11"/>
        <v>2.2812042034528361</v>
      </c>
    </row>
    <row r="50" spans="1:22" x14ac:dyDescent="0.25">
      <c r="A50" s="2" t="s">
        <v>9</v>
      </c>
      <c r="B50" s="3">
        <v>1985</v>
      </c>
      <c r="C50" s="4">
        <v>6316763</v>
      </c>
      <c r="D50" s="4">
        <v>3997877</v>
      </c>
      <c r="E50" s="4">
        <v>465062</v>
      </c>
      <c r="F50" s="4">
        <v>1188477</v>
      </c>
      <c r="G50" s="4">
        <v>752789</v>
      </c>
      <c r="H50" s="4">
        <v>199998</v>
      </c>
      <c r="J50" s="4">
        <v>13914314</v>
      </c>
      <c r="K50" s="4">
        <v>8806364</v>
      </c>
      <c r="L50" s="4">
        <v>1024420</v>
      </c>
      <c r="M50" s="4">
        <v>2617930</v>
      </c>
      <c r="N50" s="4">
        <v>1658214</v>
      </c>
      <c r="O50" s="4">
        <v>440548</v>
      </c>
      <c r="Q50" s="6">
        <f t="shared" si="6"/>
        <v>2.2027601795413254</v>
      </c>
      <c r="R50" s="6">
        <f t="shared" si="7"/>
        <v>2.2027601149309994</v>
      </c>
      <c r="S50" s="6">
        <f t="shared" si="8"/>
        <v>2.2027600620992471</v>
      </c>
      <c r="T50" s="6">
        <f t="shared" si="9"/>
        <v>2.202760339493318</v>
      </c>
      <c r="U50" s="6">
        <f t="shared" si="10"/>
        <v>2.202760667331749</v>
      </c>
      <c r="V50" s="6">
        <f t="shared" si="11"/>
        <v>2.2027620276202762</v>
      </c>
    </row>
    <row r="51" spans="1:22" x14ac:dyDescent="0.25">
      <c r="A51" s="2" t="s">
        <v>9</v>
      </c>
      <c r="B51" s="3">
        <v>1986</v>
      </c>
      <c r="C51" s="4">
        <v>6774158</v>
      </c>
      <c r="D51" s="4">
        <v>4140455</v>
      </c>
      <c r="E51" s="4">
        <v>479041</v>
      </c>
      <c r="F51" s="4">
        <v>1266796</v>
      </c>
      <c r="G51" s="4">
        <v>801142</v>
      </c>
      <c r="H51" s="4">
        <v>156745</v>
      </c>
      <c r="J51" s="4">
        <v>14649549</v>
      </c>
      <c r="K51" s="4">
        <v>8953998</v>
      </c>
      <c r="L51" s="4">
        <v>1035957</v>
      </c>
      <c r="M51" s="4">
        <v>2739527</v>
      </c>
      <c r="N51" s="4">
        <v>1732521</v>
      </c>
      <c r="O51" s="4">
        <v>338971</v>
      </c>
      <c r="Q51" s="6">
        <f t="shared" si="6"/>
        <v>2.1625638197396637</v>
      </c>
      <c r="R51" s="6">
        <f t="shared" si="7"/>
        <v>2.1625637762033398</v>
      </c>
      <c r="S51" s="6">
        <f t="shared" si="8"/>
        <v>2.162564373404364</v>
      </c>
      <c r="T51" s="6">
        <f t="shared" si="9"/>
        <v>2.1625636645521458</v>
      </c>
      <c r="U51" s="6">
        <f t="shared" si="10"/>
        <v>2.1625641896193186</v>
      </c>
      <c r="V51" s="6">
        <f t="shared" si="11"/>
        <v>2.1625633991514879</v>
      </c>
    </row>
    <row r="52" spans="1:22" x14ac:dyDescent="0.25">
      <c r="A52" s="2" t="s">
        <v>9</v>
      </c>
      <c r="B52" s="3">
        <v>1987</v>
      </c>
      <c r="C52" s="4">
        <v>7157556</v>
      </c>
      <c r="D52" s="4">
        <v>4468480</v>
      </c>
      <c r="E52" s="4">
        <v>505935</v>
      </c>
      <c r="F52" s="4">
        <v>1362612</v>
      </c>
      <c r="G52" s="4">
        <v>934510</v>
      </c>
      <c r="H52" s="4">
        <v>162699</v>
      </c>
      <c r="J52" s="4">
        <v>14933648</v>
      </c>
      <c r="K52" s="4">
        <v>9323114</v>
      </c>
      <c r="L52" s="4">
        <v>1055592</v>
      </c>
      <c r="M52" s="4">
        <v>2842977</v>
      </c>
      <c r="N52" s="4">
        <v>1949778</v>
      </c>
      <c r="O52" s="4">
        <v>339458</v>
      </c>
      <c r="Q52" s="6">
        <f t="shared" si="6"/>
        <v>2.0864172072143061</v>
      </c>
      <c r="R52" s="6">
        <f t="shared" si="7"/>
        <v>2.0864173052134061</v>
      </c>
      <c r="S52" s="6">
        <f t="shared" si="8"/>
        <v>2.0864182157787066</v>
      </c>
      <c r="T52" s="6">
        <f t="shared" si="9"/>
        <v>2.0864171165379433</v>
      </c>
      <c r="U52" s="6">
        <f t="shared" si="10"/>
        <v>2.0864174808188247</v>
      </c>
      <c r="V52" s="6">
        <f t="shared" si="11"/>
        <v>2.086417249030418</v>
      </c>
    </row>
    <row r="53" spans="1:22" x14ac:dyDescent="0.25">
      <c r="A53" s="2" t="s">
        <v>9</v>
      </c>
      <c r="B53" s="3">
        <v>1988</v>
      </c>
      <c r="C53" s="4">
        <v>7541766</v>
      </c>
      <c r="D53" s="4">
        <v>4682695</v>
      </c>
      <c r="E53" s="4">
        <v>542621</v>
      </c>
      <c r="F53" s="4">
        <v>1429302</v>
      </c>
      <c r="G53" s="4">
        <v>978388</v>
      </c>
      <c r="H53" s="4">
        <v>177657</v>
      </c>
      <c r="J53" s="4">
        <v>15110116</v>
      </c>
      <c r="K53" s="4">
        <v>9381896</v>
      </c>
      <c r="L53" s="4">
        <v>1087155</v>
      </c>
      <c r="M53" s="4">
        <v>2863642</v>
      </c>
      <c r="N53" s="4">
        <v>1960225</v>
      </c>
      <c r="O53" s="4">
        <v>355940</v>
      </c>
      <c r="Q53" s="6">
        <f t="shared" si="6"/>
        <v>2.0035249038487803</v>
      </c>
      <c r="R53" s="6">
        <f t="shared" si="7"/>
        <v>2.0035248932505749</v>
      </c>
      <c r="S53" s="6">
        <f t="shared" si="8"/>
        <v>2.0035254809526353</v>
      </c>
      <c r="T53" s="6">
        <f t="shared" si="9"/>
        <v>2.0035247974186001</v>
      </c>
      <c r="U53" s="6">
        <f t="shared" si="10"/>
        <v>2.0035251863268968</v>
      </c>
      <c r="V53" s="6">
        <f t="shared" si="11"/>
        <v>2.0035236438755581</v>
      </c>
    </row>
    <row r="54" spans="1:22" x14ac:dyDescent="0.25">
      <c r="A54" s="2" t="s">
        <v>9</v>
      </c>
      <c r="B54" s="3">
        <v>1989</v>
      </c>
      <c r="C54" s="4">
        <v>8103165</v>
      </c>
      <c r="D54" s="4">
        <v>5101410</v>
      </c>
      <c r="E54" s="4">
        <v>609385</v>
      </c>
      <c r="F54" s="4">
        <v>1531881</v>
      </c>
      <c r="G54" s="4">
        <v>1113461</v>
      </c>
      <c r="H54" s="4">
        <v>215817</v>
      </c>
      <c r="J54" s="4">
        <v>15488612</v>
      </c>
      <c r="K54" s="4">
        <v>9750975</v>
      </c>
      <c r="L54" s="4">
        <v>1164795</v>
      </c>
      <c r="M54" s="4">
        <v>2928079</v>
      </c>
      <c r="N54" s="4">
        <v>2128300</v>
      </c>
      <c r="O54" s="4">
        <v>412519</v>
      </c>
      <c r="Q54" s="6">
        <f t="shared" si="6"/>
        <v>1.9114274484105902</v>
      </c>
      <c r="R54" s="6">
        <f t="shared" si="7"/>
        <v>1.9114274288873077</v>
      </c>
      <c r="S54" s="6">
        <f t="shared" si="8"/>
        <v>1.9114270945297307</v>
      </c>
      <c r="T54" s="6">
        <f t="shared" si="9"/>
        <v>1.9114271931044251</v>
      </c>
      <c r="U54" s="6">
        <f t="shared" si="10"/>
        <v>1.9114275219338621</v>
      </c>
      <c r="V54" s="6">
        <f t="shared" si="11"/>
        <v>1.9114295908107333</v>
      </c>
    </row>
    <row r="55" spans="1:22" x14ac:dyDescent="0.25">
      <c r="A55" s="2" t="s">
        <v>9</v>
      </c>
      <c r="B55" s="3">
        <v>1990</v>
      </c>
      <c r="C55" s="4">
        <v>8735778</v>
      </c>
      <c r="D55" s="4">
        <v>5367082</v>
      </c>
      <c r="E55" s="4">
        <v>658807</v>
      </c>
      <c r="F55" s="4">
        <v>1625557</v>
      </c>
      <c r="G55" s="4">
        <v>1173087</v>
      </c>
      <c r="H55" s="4">
        <v>179833</v>
      </c>
      <c r="J55" s="4">
        <v>15841835</v>
      </c>
      <c r="K55" s="4">
        <v>9732897</v>
      </c>
      <c r="L55" s="4">
        <v>1194709</v>
      </c>
      <c r="M55" s="4">
        <v>2947855</v>
      </c>
      <c r="N55" s="4">
        <v>2127326</v>
      </c>
      <c r="O55" s="4">
        <v>326117</v>
      </c>
      <c r="Q55" s="6">
        <f t="shared" si="6"/>
        <v>1.8134429469247044</v>
      </c>
      <c r="R55" s="6">
        <f t="shared" si="7"/>
        <v>1.8134429472104208</v>
      </c>
      <c r="S55" s="6">
        <f t="shared" si="8"/>
        <v>1.8134430872774576</v>
      </c>
      <c r="T55" s="6">
        <f t="shared" si="9"/>
        <v>1.813443022914607</v>
      </c>
      <c r="U55" s="6">
        <f t="shared" si="10"/>
        <v>1.8134426517385327</v>
      </c>
      <c r="V55" s="6">
        <f t="shared" si="11"/>
        <v>1.8134435837693861</v>
      </c>
    </row>
    <row r="56" spans="1:22" x14ac:dyDescent="0.25">
      <c r="A56" s="2" t="s">
        <v>9</v>
      </c>
      <c r="B56" s="3">
        <v>1991</v>
      </c>
      <c r="C56" s="4">
        <v>9217930</v>
      </c>
      <c r="D56" s="4">
        <v>5577587</v>
      </c>
      <c r="E56" s="4">
        <v>698323</v>
      </c>
      <c r="F56" s="4">
        <v>1675800</v>
      </c>
      <c r="G56" s="4">
        <v>1228707</v>
      </c>
      <c r="H56" s="4">
        <v>168253</v>
      </c>
      <c r="J56" s="4">
        <v>16041161</v>
      </c>
      <c r="K56" s="4">
        <v>9706189</v>
      </c>
      <c r="L56" s="4">
        <v>1215231</v>
      </c>
      <c r="M56" s="4">
        <v>2916249</v>
      </c>
      <c r="N56" s="4">
        <v>2138212</v>
      </c>
      <c r="O56" s="4">
        <v>292796</v>
      </c>
      <c r="Q56" s="6">
        <f t="shared" si="6"/>
        <v>1.7402129328385005</v>
      </c>
      <c r="R56" s="6">
        <f t="shared" si="7"/>
        <v>1.7402129272031077</v>
      </c>
      <c r="S56" s="6">
        <f t="shared" si="8"/>
        <v>1.7402133396723294</v>
      </c>
      <c r="T56" s="6">
        <f t="shared" si="9"/>
        <v>1.7402130325814535</v>
      </c>
      <c r="U56" s="6">
        <f t="shared" si="10"/>
        <v>1.7402130857885565</v>
      </c>
      <c r="V56" s="6">
        <f t="shared" si="11"/>
        <v>1.7402126559407558</v>
      </c>
    </row>
    <row r="57" spans="1:22" x14ac:dyDescent="0.25">
      <c r="A57" s="2" t="s">
        <v>9</v>
      </c>
      <c r="B57" s="3">
        <v>1992</v>
      </c>
      <c r="C57" s="4">
        <v>10081976</v>
      </c>
      <c r="D57" s="4">
        <v>5973761</v>
      </c>
      <c r="E57" s="4">
        <v>729401</v>
      </c>
      <c r="F57" s="4">
        <v>1818433</v>
      </c>
      <c r="G57" s="4">
        <v>1292055</v>
      </c>
      <c r="H57" s="4">
        <v>164779</v>
      </c>
      <c r="J57" s="4">
        <v>17032072</v>
      </c>
      <c r="K57" s="4">
        <v>10091824</v>
      </c>
      <c r="L57" s="4">
        <v>1232220</v>
      </c>
      <c r="M57" s="4">
        <v>3071985</v>
      </c>
      <c r="N57" s="4">
        <v>2182744</v>
      </c>
      <c r="O57" s="4">
        <v>278371</v>
      </c>
      <c r="Q57" s="6">
        <f t="shared" si="6"/>
        <v>1.689358514640384</v>
      </c>
      <c r="R57" s="6">
        <f t="shared" si="7"/>
        <v>1.6893585130037845</v>
      </c>
      <c r="S57" s="6">
        <f t="shared" si="8"/>
        <v>1.6893588026339421</v>
      </c>
      <c r="T57" s="6">
        <f t="shared" si="9"/>
        <v>1.6893583651418556</v>
      </c>
      <c r="U57" s="6">
        <f t="shared" si="10"/>
        <v>1.6893584251444405</v>
      </c>
      <c r="V57" s="6">
        <f t="shared" si="11"/>
        <v>1.689359687824298</v>
      </c>
    </row>
    <row r="58" spans="1:22" x14ac:dyDescent="0.25">
      <c r="A58" s="2" t="s">
        <v>9</v>
      </c>
      <c r="B58" s="3">
        <v>1993</v>
      </c>
      <c r="C58" s="4">
        <v>10590817</v>
      </c>
      <c r="D58" s="4">
        <v>6517535</v>
      </c>
      <c r="E58" s="4">
        <v>768652</v>
      </c>
      <c r="F58" s="4">
        <v>1968047</v>
      </c>
      <c r="G58" s="4">
        <v>1393055</v>
      </c>
      <c r="H58" s="4">
        <v>189506</v>
      </c>
      <c r="J58" s="4">
        <v>17371652</v>
      </c>
      <c r="K58" s="4">
        <v>10690426</v>
      </c>
      <c r="L58" s="4">
        <v>1260786</v>
      </c>
      <c r="M58" s="4">
        <v>3228101</v>
      </c>
      <c r="N58" s="4">
        <v>2284967</v>
      </c>
      <c r="O58" s="4">
        <v>310838</v>
      </c>
      <c r="Q58" s="6">
        <f t="shared" si="6"/>
        <v>1.6402560822267065</v>
      </c>
      <c r="R58" s="6">
        <f t="shared" si="7"/>
        <v>1.6402560170371161</v>
      </c>
      <c r="S58" s="6">
        <f t="shared" si="8"/>
        <v>1.6402559285606491</v>
      </c>
      <c r="T58" s="6">
        <f t="shared" si="9"/>
        <v>1.6402560507955348</v>
      </c>
      <c r="U58" s="6">
        <f t="shared" si="10"/>
        <v>1.6402561277192933</v>
      </c>
      <c r="V58" s="6">
        <f t="shared" si="11"/>
        <v>1.6402541344337382</v>
      </c>
    </row>
    <row r="59" spans="1:22" x14ac:dyDescent="0.25">
      <c r="A59" s="2" t="s">
        <v>9</v>
      </c>
      <c r="B59" s="3">
        <v>1994</v>
      </c>
      <c r="C59" s="4">
        <v>11281190</v>
      </c>
      <c r="D59" s="4">
        <v>6755333</v>
      </c>
      <c r="E59" s="4">
        <v>825731</v>
      </c>
      <c r="F59" s="4">
        <v>2093437</v>
      </c>
      <c r="G59" s="4">
        <v>1430816</v>
      </c>
      <c r="H59" s="4">
        <v>218131</v>
      </c>
      <c r="J59" s="4">
        <v>18042063</v>
      </c>
      <c r="K59" s="4">
        <v>10803838</v>
      </c>
      <c r="L59" s="4">
        <v>1320596</v>
      </c>
      <c r="M59" s="4">
        <v>3348044</v>
      </c>
      <c r="N59" s="4">
        <v>2288311</v>
      </c>
      <c r="O59" s="4">
        <v>348858</v>
      </c>
      <c r="Q59" s="6">
        <f t="shared" si="6"/>
        <v>1.5993049492119182</v>
      </c>
      <c r="R59" s="6">
        <f t="shared" si="7"/>
        <v>1.5993050231572596</v>
      </c>
      <c r="S59" s="6">
        <f t="shared" si="8"/>
        <v>1.5993053427811237</v>
      </c>
      <c r="T59" s="6">
        <f t="shared" si="9"/>
        <v>1.5993048751885057</v>
      </c>
      <c r="U59" s="6">
        <f t="shared" si="10"/>
        <v>1.5993048721848233</v>
      </c>
      <c r="V59" s="6">
        <f t="shared" si="11"/>
        <v>1.5993050047906991</v>
      </c>
    </row>
    <row r="60" spans="1:22" x14ac:dyDescent="0.25">
      <c r="A60" s="2" t="s">
        <v>9</v>
      </c>
      <c r="B60" s="3">
        <v>1995</v>
      </c>
      <c r="C60" s="4">
        <v>11933904</v>
      </c>
      <c r="D60" s="4">
        <v>7285480</v>
      </c>
      <c r="E60" s="4">
        <v>918764</v>
      </c>
      <c r="F60" s="4">
        <v>2254021</v>
      </c>
      <c r="G60" s="4">
        <v>1546247</v>
      </c>
      <c r="H60" s="4">
        <v>236279</v>
      </c>
      <c r="J60" s="4">
        <v>18559961</v>
      </c>
      <c r="K60" s="4">
        <v>11330595</v>
      </c>
      <c r="L60" s="4">
        <v>1428889</v>
      </c>
      <c r="M60" s="4">
        <v>3505520</v>
      </c>
      <c r="N60" s="4">
        <v>2404769</v>
      </c>
      <c r="O60" s="4">
        <v>367468</v>
      </c>
      <c r="Q60" s="6">
        <f t="shared" si="6"/>
        <v>1.555229621421456</v>
      </c>
      <c r="R60" s="6">
        <f t="shared" si="7"/>
        <v>1.5552297171909057</v>
      </c>
      <c r="S60" s="6">
        <f t="shared" si="8"/>
        <v>1.5552296345960444</v>
      </c>
      <c r="T60" s="6">
        <f t="shared" si="9"/>
        <v>1.5552295209317037</v>
      </c>
      <c r="U60" s="6">
        <f t="shared" si="10"/>
        <v>1.5552295331858363</v>
      </c>
      <c r="V60" s="6">
        <f t="shared" si="11"/>
        <v>1.5552291993787006</v>
      </c>
    </row>
    <row r="61" spans="1:22" x14ac:dyDescent="0.25">
      <c r="A61" s="2" t="s">
        <v>9</v>
      </c>
      <c r="B61" s="3">
        <v>1996</v>
      </c>
      <c r="C61" s="4">
        <v>12598611</v>
      </c>
      <c r="D61" s="4">
        <v>7631749</v>
      </c>
      <c r="E61" s="4">
        <v>998569</v>
      </c>
      <c r="F61" s="4">
        <v>2399800</v>
      </c>
      <c r="G61" s="4">
        <v>1643366</v>
      </c>
      <c r="H61" s="4">
        <v>217616</v>
      </c>
      <c r="J61" s="4">
        <v>19031772</v>
      </c>
      <c r="K61" s="4">
        <v>11528708</v>
      </c>
      <c r="L61" s="4">
        <v>1508463</v>
      </c>
      <c r="M61" s="4">
        <v>3625197</v>
      </c>
      <c r="N61" s="4">
        <v>2482509</v>
      </c>
      <c r="O61" s="4">
        <v>328736</v>
      </c>
      <c r="Q61" s="6">
        <f t="shared" si="6"/>
        <v>1.5106246236192229</v>
      </c>
      <c r="R61" s="6">
        <f t="shared" si="7"/>
        <v>1.5106246287712031</v>
      </c>
      <c r="S61" s="6">
        <f t="shared" si="8"/>
        <v>1.5106247039513543</v>
      </c>
      <c r="T61" s="6">
        <f t="shared" si="9"/>
        <v>1.5106246353862822</v>
      </c>
      <c r="U61" s="6">
        <f t="shared" si="10"/>
        <v>1.5106245352526462</v>
      </c>
      <c r="V61" s="6">
        <f t="shared" si="11"/>
        <v>1.5106242188074406</v>
      </c>
    </row>
    <row r="62" spans="1:22" x14ac:dyDescent="0.25">
      <c r="A62" s="2" t="s">
        <v>9</v>
      </c>
      <c r="B62" s="3">
        <v>1997</v>
      </c>
      <c r="C62" s="4">
        <v>13154372</v>
      </c>
      <c r="D62" s="4">
        <v>7957705</v>
      </c>
      <c r="E62" s="4">
        <v>1034931</v>
      </c>
      <c r="F62" s="4">
        <v>2505814</v>
      </c>
      <c r="G62" s="4">
        <v>1759695</v>
      </c>
      <c r="H62" s="4">
        <v>226616</v>
      </c>
      <c r="J62" s="4">
        <v>19425606</v>
      </c>
      <c r="K62" s="4">
        <v>11751473</v>
      </c>
      <c r="L62" s="4">
        <v>1528325</v>
      </c>
      <c r="M62" s="4">
        <v>3700439</v>
      </c>
      <c r="N62" s="4">
        <v>2598615</v>
      </c>
      <c r="O62" s="4">
        <v>334653</v>
      </c>
      <c r="Q62" s="6">
        <f t="shared" si="6"/>
        <v>1.4767414210271688</v>
      </c>
      <c r="R62" s="6">
        <f t="shared" si="7"/>
        <v>1.4767414725728083</v>
      </c>
      <c r="S62" s="6">
        <f t="shared" si="8"/>
        <v>1.4767409614747264</v>
      </c>
      <c r="T62" s="6">
        <f t="shared" si="9"/>
        <v>1.476741290454918</v>
      </c>
      <c r="U62" s="6">
        <f t="shared" si="10"/>
        <v>1.4767417080800935</v>
      </c>
      <c r="V62" s="6">
        <f t="shared" si="11"/>
        <v>1.4767403890281356</v>
      </c>
    </row>
    <row r="63" spans="1:22" x14ac:dyDescent="0.25">
      <c r="A63" s="2" t="s">
        <v>9</v>
      </c>
      <c r="B63" s="3">
        <v>1998</v>
      </c>
      <c r="C63" s="4">
        <v>13901947</v>
      </c>
      <c r="D63" s="4">
        <v>8336957</v>
      </c>
      <c r="E63" s="4">
        <v>1083600</v>
      </c>
      <c r="F63" s="4">
        <v>2619996</v>
      </c>
      <c r="G63" s="4">
        <v>1887166</v>
      </c>
      <c r="H63" s="4">
        <v>243803</v>
      </c>
      <c r="J63" s="4">
        <v>20214710</v>
      </c>
      <c r="K63" s="4">
        <v>12122703</v>
      </c>
      <c r="L63" s="4">
        <v>1575654</v>
      </c>
      <c r="M63" s="4">
        <v>3809715</v>
      </c>
      <c r="N63" s="4">
        <v>2744113</v>
      </c>
      <c r="O63" s="4">
        <v>354512</v>
      </c>
      <c r="Q63" s="6">
        <f t="shared" si="6"/>
        <v>1.454092005961467</v>
      </c>
      <c r="R63" s="6">
        <f t="shared" si="7"/>
        <v>1.4540920626074958</v>
      </c>
      <c r="S63" s="6">
        <f t="shared" si="8"/>
        <v>1.4540919158361019</v>
      </c>
      <c r="T63" s="6">
        <f t="shared" si="9"/>
        <v>1.4540919146441444</v>
      </c>
      <c r="U63" s="6">
        <f t="shared" si="10"/>
        <v>1.4540920088640852</v>
      </c>
      <c r="V63" s="6">
        <f t="shared" si="11"/>
        <v>1.4540920333219853</v>
      </c>
    </row>
    <row r="64" spans="1:22" x14ac:dyDescent="0.25">
      <c r="A64" s="2" t="s">
        <v>9</v>
      </c>
      <c r="B64" s="3">
        <v>1999</v>
      </c>
      <c r="C64" s="4">
        <v>14670904</v>
      </c>
      <c r="D64" s="4">
        <v>8770411</v>
      </c>
      <c r="E64" s="4">
        <v>1191792</v>
      </c>
      <c r="F64" s="4">
        <v>2740485</v>
      </c>
      <c r="G64" s="4">
        <v>2044776</v>
      </c>
      <c r="H64" s="4">
        <v>233024</v>
      </c>
      <c r="J64" s="4">
        <v>20871871</v>
      </c>
      <c r="K64" s="4">
        <v>12477410</v>
      </c>
      <c r="L64" s="4">
        <v>1695528</v>
      </c>
      <c r="M64" s="4">
        <v>3898809</v>
      </c>
      <c r="N64" s="4">
        <v>2909044</v>
      </c>
      <c r="O64" s="4">
        <v>331517</v>
      </c>
      <c r="Q64" s="6">
        <f t="shared" si="6"/>
        <v>1.4226710910247931</v>
      </c>
      <c r="R64" s="6">
        <f t="shared" si="7"/>
        <v>1.4226710698050524</v>
      </c>
      <c r="S64" s="6">
        <f t="shared" si="8"/>
        <v>1.4226710701196181</v>
      </c>
      <c r="T64" s="6">
        <f t="shared" si="9"/>
        <v>1.422671169519264</v>
      </c>
      <c r="U64" s="6">
        <f t="shared" si="10"/>
        <v>1.4226712363603642</v>
      </c>
      <c r="V64" s="6">
        <f t="shared" si="11"/>
        <v>1.4226732010436693</v>
      </c>
    </row>
    <row r="65" spans="1:22" x14ac:dyDescent="0.25">
      <c r="A65" s="2" t="s">
        <v>9</v>
      </c>
      <c r="B65" s="3">
        <v>2000</v>
      </c>
      <c r="C65" s="4">
        <v>15924994</v>
      </c>
      <c r="D65" s="4">
        <v>9415089</v>
      </c>
      <c r="E65" s="4">
        <v>1340152</v>
      </c>
      <c r="F65" s="4">
        <v>2868357</v>
      </c>
      <c r="G65" s="4">
        <v>2159043</v>
      </c>
      <c r="H65" s="4">
        <v>243099</v>
      </c>
      <c r="J65" s="4">
        <v>21919247</v>
      </c>
      <c r="K65" s="4">
        <v>12958979</v>
      </c>
      <c r="L65" s="4">
        <v>1844592</v>
      </c>
      <c r="M65" s="4">
        <v>3948022</v>
      </c>
      <c r="N65" s="4">
        <v>2971718</v>
      </c>
      <c r="O65" s="4">
        <v>334603</v>
      </c>
      <c r="Q65" s="6">
        <f t="shared" si="6"/>
        <v>1.3764053537476999</v>
      </c>
      <c r="R65" s="6">
        <f t="shared" si="7"/>
        <v>1.3764053637729818</v>
      </c>
      <c r="S65" s="6">
        <f t="shared" si="8"/>
        <v>1.3764050645001462</v>
      </c>
      <c r="T65" s="6">
        <f t="shared" si="9"/>
        <v>1.3764053777127463</v>
      </c>
      <c r="U65" s="6">
        <f t="shared" si="10"/>
        <v>1.3764051943384175</v>
      </c>
      <c r="V65" s="6">
        <f t="shared" si="11"/>
        <v>1.3764063200589061</v>
      </c>
    </row>
    <row r="66" spans="1:22" x14ac:dyDescent="0.25">
      <c r="A66" s="2" t="s">
        <v>9</v>
      </c>
      <c r="B66" s="3">
        <v>2002</v>
      </c>
      <c r="C66" s="4">
        <v>16850333</v>
      </c>
      <c r="D66" s="4">
        <v>9718827</v>
      </c>
      <c r="E66" s="4">
        <v>1473554</v>
      </c>
      <c r="F66" s="4">
        <v>2968306</v>
      </c>
      <c r="G66" s="4">
        <v>2126559</v>
      </c>
      <c r="H66" s="4">
        <v>322636</v>
      </c>
      <c r="J66" s="4">
        <v>22200197</v>
      </c>
      <c r="K66" s="4">
        <v>12804487</v>
      </c>
      <c r="L66" s="4">
        <v>1941397</v>
      </c>
      <c r="M66" s="4">
        <v>3910723</v>
      </c>
      <c r="N66" s="4">
        <v>2801727</v>
      </c>
      <c r="O66" s="4">
        <v>425071</v>
      </c>
      <c r="Q66" s="6">
        <f t="shared" si="6"/>
        <v>1.3174930726888305</v>
      </c>
      <c r="R66" s="6">
        <f t="shared" si="7"/>
        <v>1.3174930472576578</v>
      </c>
      <c r="S66" s="6">
        <f t="shared" si="8"/>
        <v>1.3174929456266957</v>
      </c>
      <c r="T66" s="6">
        <f t="shared" si="9"/>
        <v>1.3174932099318601</v>
      </c>
      <c r="U66" s="6">
        <f t="shared" si="10"/>
        <v>1.3174931897022373</v>
      </c>
      <c r="V66" s="6">
        <f t="shared" si="11"/>
        <v>1.3174940180265067</v>
      </c>
    </row>
    <row r="67" spans="1:22" x14ac:dyDescent="0.25">
      <c r="A67" s="2" t="s">
        <v>9</v>
      </c>
      <c r="B67" s="3">
        <v>2004</v>
      </c>
      <c r="C67" s="4">
        <v>18696021</v>
      </c>
      <c r="D67" s="4">
        <v>10535366</v>
      </c>
      <c r="E67" s="4">
        <v>1661855</v>
      </c>
      <c r="F67" s="4">
        <v>3211478</v>
      </c>
      <c r="G67" s="4">
        <v>2344266</v>
      </c>
      <c r="H67" s="4">
        <v>292051</v>
      </c>
      <c r="J67" s="4">
        <v>23458310</v>
      </c>
      <c r="K67" s="4">
        <v>13218956</v>
      </c>
      <c r="L67" s="4">
        <v>2085166</v>
      </c>
      <c r="M67" s="4">
        <v>4029512</v>
      </c>
      <c r="N67" s="4">
        <v>2941402</v>
      </c>
      <c r="O67" s="4">
        <v>366443</v>
      </c>
      <c r="Q67" s="6">
        <f t="shared" si="6"/>
        <v>1.2547220609133891</v>
      </c>
      <c r="R67" s="6">
        <f t="shared" si="7"/>
        <v>1.2547220476251133</v>
      </c>
      <c r="S67" s="6">
        <f t="shared" si="8"/>
        <v>1.2547219823630822</v>
      </c>
      <c r="T67" s="6">
        <f t="shared" si="9"/>
        <v>1.254721969136952</v>
      </c>
      <c r="U67" s="6">
        <f t="shared" si="10"/>
        <v>1.2547219470827968</v>
      </c>
      <c r="V67" s="6">
        <f t="shared" si="11"/>
        <v>1.2547226340604893</v>
      </c>
    </row>
    <row r="68" spans="1:22" x14ac:dyDescent="0.25">
      <c r="A68" s="2" t="s">
        <v>9</v>
      </c>
      <c r="B68" s="3">
        <v>2005</v>
      </c>
      <c r="C68" s="4">
        <v>20083601</v>
      </c>
      <c r="D68" s="4">
        <v>11660944</v>
      </c>
      <c r="E68" s="4">
        <v>1792390</v>
      </c>
      <c r="F68" s="4">
        <v>3533309</v>
      </c>
      <c r="G68" s="4">
        <v>2644726</v>
      </c>
      <c r="H68" s="4">
        <v>397308</v>
      </c>
      <c r="J68" s="4">
        <v>24373553</v>
      </c>
      <c r="K68" s="4">
        <v>14151777</v>
      </c>
      <c r="L68" s="4">
        <v>2175253</v>
      </c>
      <c r="M68" s="4">
        <v>4288040</v>
      </c>
      <c r="N68" s="4">
        <v>3209652</v>
      </c>
      <c r="O68" s="4">
        <v>482175</v>
      </c>
      <c r="Q68" s="6">
        <f t="shared" si="6"/>
        <v>1.2136047215835446</v>
      </c>
      <c r="R68" s="6">
        <f t="shared" si="7"/>
        <v>1.2136047476087699</v>
      </c>
      <c r="S68" s="6">
        <f t="shared" si="8"/>
        <v>1.2136047400398351</v>
      </c>
      <c r="T68" s="6">
        <f t="shared" si="9"/>
        <v>1.2136045842579859</v>
      </c>
      <c r="U68" s="6">
        <f t="shared" si="10"/>
        <v>1.2136047363696656</v>
      </c>
      <c r="V68" s="6">
        <f t="shared" si="11"/>
        <v>1.2136050620677157</v>
      </c>
    </row>
    <row r="69" spans="1:22" x14ac:dyDescent="0.25">
      <c r="A69" s="2" t="s">
        <v>9</v>
      </c>
      <c r="B69" s="3">
        <v>2006</v>
      </c>
      <c r="C69" s="4">
        <v>21890345</v>
      </c>
      <c r="D69" s="4">
        <v>12756025</v>
      </c>
      <c r="E69" s="4">
        <v>1913562</v>
      </c>
      <c r="F69" s="4">
        <v>3843747</v>
      </c>
      <c r="G69" s="4">
        <v>2876442</v>
      </c>
      <c r="H69" s="4">
        <v>558768</v>
      </c>
      <c r="J69" s="4">
        <v>25736031</v>
      </c>
      <c r="K69" s="4">
        <v>14996998</v>
      </c>
      <c r="L69" s="4">
        <v>2249736</v>
      </c>
      <c r="M69" s="4">
        <v>4519015</v>
      </c>
      <c r="N69" s="4">
        <v>3381774</v>
      </c>
      <c r="O69" s="4">
        <v>656932</v>
      </c>
      <c r="Q69" s="6">
        <f t="shared" ref="Q69:Q132" si="12">J69/C69</f>
        <v>1.1756795518754959</v>
      </c>
      <c r="R69" s="6">
        <f t="shared" si="7"/>
        <v>1.1756795710262404</v>
      </c>
      <c r="S69" s="6">
        <f t="shared" si="8"/>
        <v>1.1756797009974069</v>
      </c>
      <c r="T69" s="6">
        <f t="shared" si="9"/>
        <v>1.1756796167905952</v>
      </c>
      <c r="U69" s="6">
        <f t="shared" si="10"/>
        <v>1.1756795374285316</v>
      </c>
      <c r="V69" s="6">
        <f t="shared" si="11"/>
        <v>1.1756793517166337</v>
      </c>
    </row>
    <row r="70" spans="1:22" x14ac:dyDescent="0.25">
      <c r="A70" s="2" t="s">
        <v>9</v>
      </c>
      <c r="B70" s="3">
        <v>2007</v>
      </c>
      <c r="C70" s="4">
        <v>23664524</v>
      </c>
      <c r="D70" s="4">
        <v>13510462</v>
      </c>
      <c r="E70" s="4">
        <v>2083481</v>
      </c>
      <c r="F70" s="4">
        <v>4013745</v>
      </c>
      <c r="G70" s="4">
        <v>3149706</v>
      </c>
      <c r="H70" s="4">
        <v>505886</v>
      </c>
      <c r="J70" s="4">
        <v>27051415</v>
      </c>
      <c r="K70" s="4">
        <v>15444093</v>
      </c>
      <c r="L70" s="4">
        <v>2381671</v>
      </c>
      <c r="M70" s="4">
        <v>4588196</v>
      </c>
      <c r="N70" s="4">
        <v>3600495</v>
      </c>
      <c r="O70" s="4">
        <v>578289</v>
      </c>
      <c r="Q70" s="6">
        <f t="shared" si="12"/>
        <v>1.1431210279150343</v>
      </c>
      <c r="R70" s="6">
        <f t="shared" ref="R70:R133" si="13">K70/D70</f>
        <v>1.1431210124420617</v>
      </c>
      <c r="S70" s="6">
        <f t="shared" ref="S70:S133" si="14">L70/E70</f>
        <v>1.1431210555795805</v>
      </c>
      <c r="T70" s="6">
        <f t="shared" ref="T70:T133" si="15">M70/F70</f>
        <v>1.1431209506333859</v>
      </c>
      <c r="U70" s="6">
        <f t="shared" ref="U70:U133" si="16">N70/G70</f>
        <v>1.1431209770054729</v>
      </c>
      <c r="V70" s="6">
        <f t="shared" ref="V70:V133" si="17">O70/H70</f>
        <v>1.1431211774984877</v>
      </c>
    </row>
    <row r="71" spans="1:22" x14ac:dyDescent="0.25">
      <c r="A71" s="2" t="s">
        <v>9</v>
      </c>
      <c r="B71" s="3">
        <v>2008</v>
      </c>
      <c r="C71" s="4">
        <v>24302443</v>
      </c>
      <c r="D71" s="4">
        <v>14022119</v>
      </c>
      <c r="E71" s="4">
        <v>2309456</v>
      </c>
      <c r="F71" s="4">
        <v>4136495</v>
      </c>
      <c r="G71" s="4">
        <v>3188168</v>
      </c>
      <c r="H71" s="4">
        <v>524808</v>
      </c>
      <c r="J71" s="4">
        <v>26753423</v>
      </c>
      <c r="K71" s="4">
        <v>15436295</v>
      </c>
      <c r="L71" s="4">
        <v>2542372</v>
      </c>
      <c r="M71" s="4">
        <v>4553674</v>
      </c>
      <c r="N71" s="4">
        <v>3509705</v>
      </c>
      <c r="O71" s="4">
        <v>577737</v>
      </c>
      <c r="Q71" s="6">
        <f t="shared" si="12"/>
        <v>1.1008532352076703</v>
      </c>
      <c r="R71" s="6">
        <f t="shared" si="13"/>
        <v>1.1008532305281391</v>
      </c>
      <c r="S71" s="6">
        <f t="shared" si="14"/>
        <v>1.1008531879368995</v>
      </c>
      <c r="T71" s="6">
        <f t="shared" si="15"/>
        <v>1.1008532586162922</v>
      </c>
      <c r="U71" s="6">
        <f t="shared" si="16"/>
        <v>1.1008532172708589</v>
      </c>
      <c r="V71" s="6">
        <f t="shared" si="17"/>
        <v>1.1008540266154478</v>
      </c>
    </row>
    <row r="72" spans="1:22" x14ac:dyDescent="0.25">
      <c r="A72" s="2" t="s">
        <v>9</v>
      </c>
      <c r="B72" s="3">
        <v>2009</v>
      </c>
      <c r="C72" s="4">
        <v>24009166</v>
      </c>
      <c r="D72" s="4">
        <v>13553980</v>
      </c>
      <c r="E72" s="4">
        <v>2571251</v>
      </c>
      <c r="F72" s="4">
        <v>3945636</v>
      </c>
      <c r="G72" s="4">
        <v>2793634</v>
      </c>
      <c r="H72" s="4">
        <v>493972</v>
      </c>
      <c r="J72" s="4">
        <v>26524937</v>
      </c>
      <c r="K72" s="4">
        <v>14974217</v>
      </c>
      <c r="L72" s="4">
        <v>2840676</v>
      </c>
      <c r="M72" s="4">
        <v>4359075</v>
      </c>
      <c r="N72" s="4">
        <v>3086362</v>
      </c>
      <c r="O72" s="4">
        <v>545732</v>
      </c>
      <c r="Q72" s="6">
        <f t="shared" si="12"/>
        <v>1.1047837729973629</v>
      </c>
      <c r="R72" s="6">
        <f t="shared" si="13"/>
        <v>1.1047837609322133</v>
      </c>
      <c r="S72" s="6">
        <f t="shared" si="14"/>
        <v>1.1047836247803111</v>
      </c>
      <c r="T72" s="6">
        <f t="shared" si="15"/>
        <v>1.1047838675437875</v>
      </c>
      <c r="U72" s="6">
        <f t="shared" si="16"/>
        <v>1.1047839480762334</v>
      </c>
      <c r="V72" s="6">
        <f t="shared" si="17"/>
        <v>1.1047832670677691</v>
      </c>
    </row>
    <row r="73" spans="1:22" x14ac:dyDescent="0.25">
      <c r="A73" s="2" t="s">
        <v>9</v>
      </c>
      <c r="B73" s="3">
        <v>2010</v>
      </c>
      <c r="C73" s="4">
        <v>24606362</v>
      </c>
      <c r="D73" s="4">
        <v>13566076</v>
      </c>
      <c r="E73" s="4">
        <v>2570648</v>
      </c>
      <c r="F73" s="4">
        <v>3961421</v>
      </c>
      <c r="G73" s="4">
        <v>2724059</v>
      </c>
      <c r="H73" s="4">
        <v>428245</v>
      </c>
      <c r="J73" s="4">
        <v>26746001</v>
      </c>
      <c r="K73" s="4">
        <v>14745710</v>
      </c>
      <c r="L73" s="4">
        <v>2794178</v>
      </c>
      <c r="M73" s="4">
        <v>4305885</v>
      </c>
      <c r="N73" s="4">
        <v>2960929</v>
      </c>
      <c r="O73" s="4">
        <v>465483</v>
      </c>
      <c r="Q73" s="6">
        <f t="shared" si="12"/>
        <v>1.086954707079413</v>
      </c>
      <c r="R73" s="6">
        <f t="shared" si="13"/>
        <v>1.0869546949316811</v>
      </c>
      <c r="S73" s="6">
        <f t="shared" si="14"/>
        <v>1.0869547289243802</v>
      </c>
      <c r="T73" s="6">
        <f t="shared" si="15"/>
        <v>1.0869546559176619</v>
      </c>
      <c r="U73" s="6">
        <f t="shared" si="16"/>
        <v>1.0869547979687664</v>
      </c>
      <c r="V73" s="6">
        <f t="shared" si="17"/>
        <v>1.0869548973134537</v>
      </c>
    </row>
    <row r="74" spans="1:22" x14ac:dyDescent="0.25">
      <c r="A74" s="2" t="s">
        <v>9</v>
      </c>
      <c r="B74" s="3">
        <v>2011</v>
      </c>
      <c r="C74" s="4">
        <v>25369152</v>
      </c>
      <c r="D74" s="4">
        <v>13890163</v>
      </c>
      <c r="E74" s="4">
        <v>2579837</v>
      </c>
      <c r="F74" s="4">
        <v>4026135</v>
      </c>
      <c r="G74" s="4">
        <v>2905023</v>
      </c>
      <c r="H74" s="4">
        <v>301178</v>
      </c>
      <c r="J74" s="4">
        <v>26731337</v>
      </c>
      <c r="K74" s="4">
        <v>14635989</v>
      </c>
      <c r="L74" s="4">
        <v>2718360</v>
      </c>
      <c r="M74" s="4">
        <v>4242317</v>
      </c>
      <c r="N74" s="4">
        <v>3061007</v>
      </c>
      <c r="O74" s="4">
        <v>317350</v>
      </c>
      <c r="Q74" s="6">
        <f t="shared" si="12"/>
        <v>1.0536945420958492</v>
      </c>
      <c r="R74" s="6">
        <f t="shared" si="13"/>
        <v>1.0536945462771028</v>
      </c>
      <c r="S74" s="6">
        <f t="shared" si="14"/>
        <v>1.0536944775968404</v>
      </c>
      <c r="T74" s="6">
        <f t="shared" si="15"/>
        <v>1.0536946724339844</v>
      </c>
      <c r="U74" s="6">
        <f t="shared" si="16"/>
        <v>1.0536945834852254</v>
      </c>
      <c r="V74" s="6">
        <f t="shared" si="17"/>
        <v>1.0536958210759086</v>
      </c>
    </row>
    <row r="75" spans="1:22" x14ac:dyDescent="0.25">
      <c r="A75" s="2" t="s">
        <v>9</v>
      </c>
      <c r="B75" s="3">
        <v>2012</v>
      </c>
      <c r="C75" s="4">
        <v>24697131</v>
      </c>
      <c r="D75" s="4">
        <v>14273044</v>
      </c>
      <c r="E75" s="4">
        <v>2554034</v>
      </c>
      <c r="F75" s="4">
        <v>4153336</v>
      </c>
      <c r="G75" s="4">
        <v>3118392</v>
      </c>
      <c r="H75" s="4">
        <v>413253</v>
      </c>
      <c r="J75" s="4">
        <v>25495614</v>
      </c>
      <c r="K75" s="4">
        <v>14734506</v>
      </c>
      <c r="L75" s="4">
        <v>2636608</v>
      </c>
      <c r="M75" s="4">
        <v>4287617</v>
      </c>
      <c r="N75" s="4">
        <v>3219213</v>
      </c>
      <c r="O75" s="4">
        <v>426614</v>
      </c>
      <c r="Q75" s="6">
        <f t="shared" si="12"/>
        <v>1.0323310023338339</v>
      </c>
      <c r="R75" s="6">
        <f t="shared" si="13"/>
        <v>1.0323310150238449</v>
      </c>
      <c r="S75" s="6">
        <f t="shared" si="14"/>
        <v>1.0323308147033281</v>
      </c>
      <c r="T75" s="6">
        <f t="shared" si="15"/>
        <v>1.0323308781182163</v>
      </c>
      <c r="U75" s="6">
        <f t="shared" si="16"/>
        <v>1.0323310860212571</v>
      </c>
      <c r="V75" s="6">
        <f t="shared" si="17"/>
        <v>1.0323312837414369</v>
      </c>
    </row>
    <row r="76" spans="1:22" x14ac:dyDescent="0.25">
      <c r="A76" s="2" t="s">
        <v>9</v>
      </c>
      <c r="B76" s="3">
        <v>2013</v>
      </c>
      <c r="C76" s="4">
        <v>25441131</v>
      </c>
      <c r="D76" s="4">
        <v>14559146</v>
      </c>
      <c r="E76" s="4">
        <v>2547715</v>
      </c>
      <c r="F76" s="4">
        <v>4262360</v>
      </c>
      <c r="G76" s="4">
        <v>3306404</v>
      </c>
      <c r="H76" s="4">
        <v>382202</v>
      </c>
      <c r="J76" s="4">
        <v>25884522</v>
      </c>
      <c r="K76" s="4">
        <v>14812884</v>
      </c>
      <c r="L76" s="4">
        <v>2592117</v>
      </c>
      <c r="M76" s="4">
        <v>4336645</v>
      </c>
      <c r="N76" s="4">
        <v>3364028</v>
      </c>
      <c r="O76" s="4">
        <v>388863</v>
      </c>
      <c r="Q76" s="6">
        <f t="shared" si="12"/>
        <v>1.0174281166981138</v>
      </c>
      <c r="R76" s="6">
        <f t="shared" si="13"/>
        <v>1.0174280826636397</v>
      </c>
      <c r="S76" s="6">
        <f t="shared" si="14"/>
        <v>1.0174281660232798</v>
      </c>
      <c r="T76" s="6">
        <f t="shared" si="15"/>
        <v>1.0174281384021997</v>
      </c>
      <c r="U76" s="6">
        <f t="shared" si="16"/>
        <v>1.0174279973046245</v>
      </c>
      <c r="V76" s="6">
        <f t="shared" si="17"/>
        <v>1.0174279569442337</v>
      </c>
    </row>
    <row r="77" spans="1:22" x14ac:dyDescent="0.25">
      <c r="A77" s="2" t="s">
        <v>9</v>
      </c>
      <c r="B77" s="3">
        <v>2014</v>
      </c>
      <c r="C77" s="4">
        <v>25661790</v>
      </c>
      <c r="D77" s="4">
        <v>14548034</v>
      </c>
      <c r="E77" s="4">
        <v>2529891</v>
      </c>
      <c r="F77" s="4">
        <v>4321180</v>
      </c>
      <c r="G77" s="4">
        <v>3306604</v>
      </c>
      <c r="H77" s="4">
        <v>406408</v>
      </c>
      <c r="J77" s="4">
        <v>25692250</v>
      </c>
      <c r="K77" s="4">
        <v>14565302</v>
      </c>
      <c r="L77" s="4">
        <v>2532894</v>
      </c>
      <c r="M77" s="4">
        <v>4326309</v>
      </c>
      <c r="N77" s="4">
        <v>3310529</v>
      </c>
      <c r="O77" s="4">
        <v>406890</v>
      </c>
      <c r="Q77" s="6">
        <f t="shared" si="12"/>
        <v>1.0011869787727201</v>
      </c>
      <c r="R77" s="6">
        <f t="shared" si="13"/>
        <v>1.0011869645066818</v>
      </c>
      <c r="S77" s="6">
        <f t="shared" si="14"/>
        <v>1.001187007661595</v>
      </c>
      <c r="T77" s="6">
        <f t="shared" si="15"/>
        <v>1.001186944306879</v>
      </c>
      <c r="U77" s="6">
        <f t="shared" si="16"/>
        <v>1.0011870184636564</v>
      </c>
      <c r="V77" s="6">
        <f t="shared" si="17"/>
        <v>1.001186000275585</v>
      </c>
    </row>
    <row r="78" spans="1:22" x14ac:dyDescent="0.25">
      <c r="A78" s="2" t="s">
        <v>9</v>
      </c>
      <c r="B78" s="3">
        <v>2015</v>
      </c>
      <c r="C78" s="4">
        <v>27139157</v>
      </c>
      <c r="D78" s="4">
        <v>15262651</v>
      </c>
      <c r="E78" s="4">
        <v>2622704</v>
      </c>
      <c r="F78" s="4">
        <v>4558496</v>
      </c>
      <c r="G78" s="4">
        <v>3446520</v>
      </c>
      <c r="H78" s="4">
        <v>533586</v>
      </c>
      <c r="J78" s="4">
        <v>27139157</v>
      </c>
      <c r="K78" s="4">
        <v>15262651</v>
      </c>
      <c r="L78" s="4">
        <v>2622704</v>
      </c>
      <c r="M78" s="4">
        <v>4558496</v>
      </c>
      <c r="N78" s="4">
        <v>3446520</v>
      </c>
      <c r="O78" s="4">
        <v>533586</v>
      </c>
      <c r="Q78" s="6">
        <f t="shared" si="12"/>
        <v>1</v>
      </c>
      <c r="R78" s="6">
        <f t="shared" si="13"/>
        <v>1</v>
      </c>
      <c r="S78" s="6">
        <f t="shared" si="14"/>
        <v>1</v>
      </c>
      <c r="T78" s="6">
        <f t="shared" si="15"/>
        <v>1</v>
      </c>
      <c r="U78" s="6">
        <f t="shared" si="16"/>
        <v>1</v>
      </c>
      <c r="V78" s="6">
        <f t="shared" si="17"/>
        <v>1</v>
      </c>
    </row>
    <row r="79" spans="1:22" x14ac:dyDescent="0.25">
      <c r="A79" s="2" t="s">
        <v>10</v>
      </c>
      <c r="B79" s="3">
        <v>1977</v>
      </c>
      <c r="C79" s="4">
        <v>1206089</v>
      </c>
      <c r="D79" s="4">
        <v>934404</v>
      </c>
      <c r="E79" s="4">
        <v>536324</v>
      </c>
      <c r="F79" s="4">
        <v>31422</v>
      </c>
      <c r="G79" s="4">
        <v>210338</v>
      </c>
      <c r="H79" s="4">
        <v>35772</v>
      </c>
      <c r="J79" s="4">
        <v>4717221</v>
      </c>
      <c r="K79" s="4">
        <v>3654614</v>
      </c>
      <c r="L79" s="4">
        <v>2097655</v>
      </c>
      <c r="M79" s="4">
        <v>122897</v>
      </c>
      <c r="N79" s="4">
        <v>822668</v>
      </c>
      <c r="O79" s="4">
        <v>139910</v>
      </c>
      <c r="Q79" s="6">
        <f t="shared" si="12"/>
        <v>3.9111715636242432</v>
      </c>
      <c r="R79" s="6">
        <f t="shared" si="13"/>
        <v>3.9111711850548585</v>
      </c>
      <c r="S79" s="6">
        <f t="shared" si="14"/>
        <v>3.9111712323147949</v>
      </c>
      <c r="T79" s="6">
        <f t="shared" si="15"/>
        <v>3.9111768824390554</v>
      </c>
      <c r="U79" s="6">
        <f t="shared" si="16"/>
        <v>3.9111715429451643</v>
      </c>
      <c r="V79" s="6">
        <f t="shared" si="17"/>
        <v>3.9111595661411158</v>
      </c>
    </row>
    <row r="80" spans="1:22" x14ac:dyDescent="0.25">
      <c r="A80" s="2" t="s">
        <v>10</v>
      </c>
      <c r="B80" s="3">
        <v>1978</v>
      </c>
      <c r="C80" s="4">
        <v>1186143</v>
      </c>
      <c r="D80" s="4">
        <v>753948</v>
      </c>
      <c r="E80" s="4">
        <v>325546</v>
      </c>
      <c r="F80" s="4">
        <v>34752</v>
      </c>
      <c r="G80" s="4">
        <v>145828</v>
      </c>
      <c r="H80" s="4">
        <v>33504</v>
      </c>
      <c r="J80" s="4">
        <v>4311903</v>
      </c>
      <c r="K80" s="4">
        <v>2740774</v>
      </c>
      <c r="L80" s="4">
        <v>1183435</v>
      </c>
      <c r="M80" s="4">
        <v>126332</v>
      </c>
      <c r="N80" s="4">
        <v>530118</v>
      </c>
      <c r="O80" s="4">
        <v>121795</v>
      </c>
      <c r="Q80" s="6">
        <f t="shared" si="12"/>
        <v>3.6352303221449689</v>
      </c>
      <c r="R80" s="6">
        <f t="shared" si="13"/>
        <v>3.6352294853225953</v>
      </c>
      <c r="S80" s="6">
        <f t="shared" si="14"/>
        <v>3.635231272999822</v>
      </c>
      <c r="T80" s="6">
        <f t="shared" si="15"/>
        <v>3.6352440147329652</v>
      </c>
      <c r="U80" s="6">
        <f t="shared" si="16"/>
        <v>3.6352278026167815</v>
      </c>
      <c r="V80" s="6">
        <f t="shared" si="17"/>
        <v>3.6352375835721107</v>
      </c>
    </row>
    <row r="81" spans="1:22" x14ac:dyDescent="0.25">
      <c r="A81" s="2" t="s">
        <v>10</v>
      </c>
      <c r="B81" s="3">
        <v>1979</v>
      </c>
      <c r="C81" s="4">
        <v>1662213</v>
      </c>
      <c r="D81" s="4">
        <v>1033729</v>
      </c>
      <c r="E81" s="4">
        <v>335421</v>
      </c>
      <c r="F81" s="4">
        <v>35882</v>
      </c>
      <c r="G81" s="4">
        <v>116049</v>
      </c>
      <c r="H81" s="4">
        <v>256986</v>
      </c>
      <c r="J81" s="4">
        <v>5426622</v>
      </c>
      <c r="K81" s="4">
        <v>3374812</v>
      </c>
      <c r="L81" s="4">
        <v>1095048</v>
      </c>
      <c r="M81" s="4">
        <v>117144</v>
      </c>
      <c r="N81" s="4">
        <v>378865</v>
      </c>
      <c r="O81" s="4">
        <v>838981</v>
      </c>
      <c r="Q81" s="6">
        <f t="shared" si="12"/>
        <v>3.2646971236538276</v>
      </c>
      <c r="R81" s="6">
        <f t="shared" si="13"/>
        <v>3.2646970337486905</v>
      </c>
      <c r="S81" s="6">
        <f t="shared" si="14"/>
        <v>3.26469720142746</v>
      </c>
      <c r="T81" s="6">
        <f t="shared" si="15"/>
        <v>3.2647009642717797</v>
      </c>
      <c r="U81" s="6">
        <f t="shared" si="16"/>
        <v>3.2646985325164368</v>
      </c>
      <c r="V81" s="6">
        <f t="shared" si="17"/>
        <v>3.2646953530542522</v>
      </c>
    </row>
    <row r="82" spans="1:22" x14ac:dyDescent="0.25">
      <c r="A82" s="2" t="s">
        <v>10</v>
      </c>
      <c r="B82" s="3">
        <v>1980</v>
      </c>
      <c r="C82" s="4">
        <v>3136271</v>
      </c>
      <c r="D82" s="4">
        <v>1675470</v>
      </c>
      <c r="E82" s="4">
        <v>360002</v>
      </c>
      <c r="F82" s="4">
        <v>38792</v>
      </c>
      <c r="G82" s="4">
        <v>100481</v>
      </c>
      <c r="H82" s="4">
        <v>565329</v>
      </c>
      <c r="J82" s="4">
        <v>9021232</v>
      </c>
      <c r="K82" s="4">
        <v>4819355</v>
      </c>
      <c r="L82" s="4">
        <v>1035517</v>
      </c>
      <c r="M82" s="4">
        <v>111582</v>
      </c>
      <c r="N82" s="4">
        <v>289026</v>
      </c>
      <c r="O82" s="4">
        <v>1626124</v>
      </c>
      <c r="Q82" s="6">
        <f t="shared" si="12"/>
        <v>2.8764197991818947</v>
      </c>
      <c r="R82" s="6">
        <f t="shared" si="13"/>
        <v>2.8764197508758738</v>
      </c>
      <c r="S82" s="6">
        <f t="shared" si="14"/>
        <v>2.8764201309992723</v>
      </c>
      <c r="T82" s="6">
        <f t="shared" si="15"/>
        <v>2.8764178181068263</v>
      </c>
      <c r="U82" s="6">
        <f t="shared" si="16"/>
        <v>2.8764243986425293</v>
      </c>
      <c r="V82" s="6">
        <f t="shared" si="17"/>
        <v>2.8764206329411723</v>
      </c>
    </row>
    <row r="83" spans="1:22" x14ac:dyDescent="0.25">
      <c r="A83" s="2" t="s">
        <v>10</v>
      </c>
      <c r="B83" s="3">
        <v>1981</v>
      </c>
      <c r="C83" s="4">
        <v>5055920</v>
      </c>
      <c r="D83" s="4">
        <v>2569010</v>
      </c>
      <c r="E83" s="4">
        <v>343095</v>
      </c>
      <c r="F83" s="4">
        <v>44929</v>
      </c>
      <c r="G83" s="4">
        <v>7172</v>
      </c>
      <c r="H83" s="4">
        <v>894843</v>
      </c>
      <c r="J83" s="4">
        <v>13183047</v>
      </c>
      <c r="K83" s="4">
        <v>6698559</v>
      </c>
      <c r="L83" s="4">
        <v>894602</v>
      </c>
      <c r="M83" s="4">
        <v>117150</v>
      </c>
      <c r="N83" s="4">
        <v>18701</v>
      </c>
      <c r="O83" s="4">
        <v>2333256</v>
      </c>
      <c r="Q83" s="6">
        <f t="shared" si="12"/>
        <v>2.6074477048687479</v>
      </c>
      <c r="R83" s="6">
        <f t="shared" si="13"/>
        <v>2.6074476160077227</v>
      </c>
      <c r="S83" s="6">
        <f t="shared" si="14"/>
        <v>2.6074469170346406</v>
      </c>
      <c r="T83" s="6">
        <f t="shared" si="15"/>
        <v>2.6074473057490706</v>
      </c>
      <c r="U83" s="6">
        <f t="shared" si="16"/>
        <v>2.6075013943112104</v>
      </c>
      <c r="V83" s="6">
        <f t="shared" si="17"/>
        <v>2.6074473399244336</v>
      </c>
    </row>
    <row r="84" spans="1:22" x14ac:dyDescent="0.25">
      <c r="A84" s="2" t="s">
        <v>10</v>
      </c>
      <c r="B84" s="3">
        <v>1982</v>
      </c>
      <c r="C84" s="4">
        <v>5923641</v>
      </c>
      <c r="D84" s="4">
        <v>2813207</v>
      </c>
      <c r="E84" s="4">
        <v>361179</v>
      </c>
      <c r="F84" s="4">
        <v>43994</v>
      </c>
      <c r="G84" s="4">
        <v>1488</v>
      </c>
      <c r="H84" s="4">
        <v>703663</v>
      </c>
      <c r="J84" s="4">
        <v>14549260</v>
      </c>
      <c r="K84" s="4">
        <v>6909615</v>
      </c>
      <c r="L84" s="4">
        <v>887104</v>
      </c>
      <c r="M84" s="4">
        <v>108055</v>
      </c>
      <c r="N84" s="4">
        <v>3655</v>
      </c>
      <c r="O84" s="4">
        <v>1728291</v>
      </c>
      <c r="Q84" s="6">
        <f t="shared" si="12"/>
        <v>2.4561346644740962</v>
      </c>
      <c r="R84" s="6">
        <f t="shared" si="13"/>
        <v>2.4561345823467664</v>
      </c>
      <c r="S84" s="6">
        <f t="shared" si="14"/>
        <v>2.4561339391271364</v>
      </c>
      <c r="T84" s="6">
        <f t="shared" si="15"/>
        <v>2.4561303814156474</v>
      </c>
      <c r="U84" s="6">
        <f t="shared" si="16"/>
        <v>2.4563172043010755</v>
      </c>
      <c r="V84" s="6">
        <f t="shared" si="17"/>
        <v>2.4561345416769105</v>
      </c>
    </row>
    <row r="85" spans="1:22" x14ac:dyDescent="0.25">
      <c r="A85" s="2" t="s">
        <v>10</v>
      </c>
      <c r="B85" s="3">
        <v>1983</v>
      </c>
      <c r="C85" s="4">
        <v>5232074</v>
      </c>
      <c r="D85" s="4">
        <v>2350806</v>
      </c>
      <c r="E85" s="4">
        <v>401455</v>
      </c>
      <c r="F85" s="4">
        <v>42422</v>
      </c>
      <c r="G85" s="4">
        <v>1540</v>
      </c>
      <c r="H85" s="4">
        <v>266302</v>
      </c>
      <c r="J85" s="4">
        <v>12450708</v>
      </c>
      <c r="K85" s="4">
        <v>5594187</v>
      </c>
      <c r="L85" s="4">
        <v>955338</v>
      </c>
      <c r="M85" s="4">
        <v>100951</v>
      </c>
      <c r="N85" s="4">
        <v>3665</v>
      </c>
      <c r="O85" s="4">
        <v>633716</v>
      </c>
      <c r="Q85" s="6">
        <f t="shared" si="12"/>
        <v>2.3796888193859642</v>
      </c>
      <c r="R85" s="6">
        <f t="shared" si="13"/>
        <v>2.3796889237138239</v>
      </c>
      <c r="S85" s="6">
        <f t="shared" si="14"/>
        <v>2.3796888816928421</v>
      </c>
      <c r="T85" s="6">
        <f t="shared" si="15"/>
        <v>2.3796850690679365</v>
      </c>
      <c r="U85" s="6">
        <f t="shared" si="16"/>
        <v>2.3798701298701297</v>
      </c>
      <c r="V85" s="6">
        <f t="shared" si="17"/>
        <v>2.3796892250152082</v>
      </c>
    </row>
    <row r="86" spans="1:22" x14ac:dyDescent="0.25">
      <c r="A86" s="2" t="s">
        <v>10</v>
      </c>
      <c r="B86" s="3">
        <v>1984</v>
      </c>
      <c r="C86" s="4">
        <v>5503815</v>
      </c>
      <c r="D86" s="4">
        <v>2352062</v>
      </c>
      <c r="E86" s="4">
        <v>436692</v>
      </c>
      <c r="F86" s="4">
        <v>58536</v>
      </c>
      <c r="G86" s="4">
        <v>1151</v>
      </c>
      <c r="H86" s="4">
        <v>304621</v>
      </c>
      <c r="J86" s="4">
        <v>12555320</v>
      </c>
      <c r="K86" s="4">
        <v>5365531</v>
      </c>
      <c r="L86" s="4">
        <v>996183</v>
      </c>
      <c r="M86" s="4">
        <v>133533</v>
      </c>
      <c r="N86" s="4">
        <v>2626</v>
      </c>
      <c r="O86" s="4">
        <v>694902</v>
      </c>
      <c r="Q86" s="6">
        <f t="shared" si="12"/>
        <v>2.2812031291022681</v>
      </c>
      <c r="R86" s="6">
        <f t="shared" si="13"/>
        <v>2.2812030465183315</v>
      </c>
      <c r="S86" s="6">
        <f t="shared" si="14"/>
        <v>2.2812027699156383</v>
      </c>
      <c r="T86" s="6">
        <f t="shared" si="15"/>
        <v>2.281211562115621</v>
      </c>
      <c r="U86" s="6">
        <f t="shared" si="16"/>
        <v>2.2814943527367508</v>
      </c>
      <c r="V86" s="6">
        <f t="shared" si="17"/>
        <v>2.2812018869349124</v>
      </c>
    </row>
    <row r="87" spans="1:22" x14ac:dyDescent="0.25">
      <c r="A87" s="2" t="s">
        <v>10</v>
      </c>
      <c r="B87" s="3">
        <v>1985</v>
      </c>
      <c r="C87" s="4">
        <v>6200765</v>
      </c>
      <c r="D87" s="4">
        <v>2388754</v>
      </c>
      <c r="E87" s="4">
        <v>558276</v>
      </c>
      <c r="F87" s="4">
        <v>51663</v>
      </c>
      <c r="G87" s="4">
        <v>1268</v>
      </c>
      <c r="H87" s="4">
        <v>204600</v>
      </c>
      <c r="J87" s="4">
        <v>13658798</v>
      </c>
      <c r="K87" s="4">
        <v>5261852</v>
      </c>
      <c r="L87" s="4">
        <v>1229748</v>
      </c>
      <c r="M87" s="4">
        <v>113801</v>
      </c>
      <c r="N87" s="4">
        <v>2793</v>
      </c>
      <c r="O87" s="4">
        <v>450685</v>
      </c>
      <c r="Q87" s="6">
        <f t="shared" si="12"/>
        <v>2.2027601433048987</v>
      </c>
      <c r="R87" s="6">
        <f t="shared" si="13"/>
        <v>2.202760100035416</v>
      </c>
      <c r="S87" s="6">
        <f t="shared" si="14"/>
        <v>2.202759925198289</v>
      </c>
      <c r="T87" s="6">
        <f t="shared" si="15"/>
        <v>2.2027563246423938</v>
      </c>
      <c r="U87" s="6">
        <f t="shared" si="16"/>
        <v>2.2026813880126181</v>
      </c>
      <c r="V87" s="6">
        <f t="shared" si="17"/>
        <v>2.2027614858260018</v>
      </c>
    </row>
    <row r="88" spans="1:22" x14ac:dyDescent="0.25">
      <c r="A88" s="2" t="s">
        <v>10</v>
      </c>
      <c r="B88" s="3">
        <v>1986</v>
      </c>
      <c r="C88" s="4">
        <v>6177025</v>
      </c>
      <c r="D88" s="4">
        <v>2396877</v>
      </c>
      <c r="E88" s="4">
        <v>578607</v>
      </c>
      <c r="F88" s="4">
        <v>54821</v>
      </c>
      <c r="G88" s="4">
        <v>556</v>
      </c>
      <c r="H88" s="4">
        <v>177751</v>
      </c>
      <c r="J88" s="4">
        <v>13358211</v>
      </c>
      <c r="K88" s="4">
        <v>5183400</v>
      </c>
      <c r="L88" s="4">
        <v>1251275</v>
      </c>
      <c r="M88" s="4">
        <v>118554</v>
      </c>
      <c r="N88" s="4">
        <v>1202</v>
      </c>
      <c r="O88" s="4">
        <v>384398</v>
      </c>
      <c r="Q88" s="6">
        <f t="shared" si="12"/>
        <v>2.1625638555777256</v>
      </c>
      <c r="R88" s="6">
        <f t="shared" si="13"/>
        <v>2.1625640364524337</v>
      </c>
      <c r="S88" s="6">
        <f t="shared" si="14"/>
        <v>2.1625645731904384</v>
      </c>
      <c r="T88" s="6">
        <f t="shared" si="15"/>
        <v>2.1625654402509986</v>
      </c>
      <c r="U88" s="6">
        <f t="shared" si="16"/>
        <v>2.1618705035971222</v>
      </c>
      <c r="V88" s="6">
        <f t="shared" si="17"/>
        <v>2.1625644862757452</v>
      </c>
    </row>
    <row r="89" spans="1:22" x14ac:dyDescent="0.25">
      <c r="A89" s="2" t="s">
        <v>10</v>
      </c>
      <c r="B89" s="3">
        <v>1987</v>
      </c>
      <c r="C89" s="4">
        <v>4943465</v>
      </c>
      <c r="D89" s="4">
        <v>1659422</v>
      </c>
      <c r="E89" s="4">
        <v>623462</v>
      </c>
      <c r="F89" s="4">
        <v>54862</v>
      </c>
      <c r="G89" s="4">
        <v>427</v>
      </c>
      <c r="H89" s="4">
        <v>141068</v>
      </c>
      <c r="J89" s="4">
        <v>10314131</v>
      </c>
      <c r="K89" s="4">
        <v>3462247</v>
      </c>
      <c r="L89" s="4">
        <v>1300802</v>
      </c>
      <c r="M89" s="4">
        <v>114465</v>
      </c>
      <c r="N89" s="4">
        <v>891</v>
      </c>
      <c r="O89" s="4">
        <v>294327</v>
      </c>
      <c r="Q89" s="6">
        <f t="shared" si="12"/>
        <v>2.0864173206445278</v>
      </c>
      <c r="R89" s="6">
        <f t="shared" si="13"/>
        <v>2.0864174393252592</v>
      </c>
      <c r="S89" s="6">
        <f t="shared" si="14"/>
        <v>2.0864174560759117</v>
      </c>
      <c r="T89" s="6">
        <f t="shared" si="15"/>
        <v>2.0864168276767163</v>
      </c>
      <c r="U89" s="6">
        <f t="shared" si="16"/>
        <v>2.0866510538641685</v>
      </c>
      <c r="V89" s="6">
        <f t="shared" si="17"/>
        <v>2.0864193155074147</v>
      </c>
    </row>
    <row r="90" spans="1:22" x14ac:dyDescent="0.25">
      <c r="A90" s="2" t="s">
        <v>10</v>
      </c>
      <c r="B90" s="3">
        <v>1988</v>
      </c>
      <c r="C90" s="4">
        <v>5046539</v>
      </c>
      <c r="D90" s="4">
        <v>1888853</v>
      </c>
      <c r="E90" s="4">
        <v>661971</v>
      </c>
      <c r="F90" s="4">
        <v>56435</v>
      </c>
      <c r="G90" s="4">
        <v>449</v>
      </c>
      <c r="H90" s="4">
        <v>181387</v>
      </c>
      <c r="J90" s="4">
        <v>10110867</v>
      </c>
      <c r="K90" s="4">
        <v>3784364</v>
      </c>
      <c r="L90" s="4">
        <v>1326275</v>
      </c>
      <c r="M90" s="4">
        <v>113069</v>
      </c>
      <c r="N90" s="4">
        <v>900</v>
      </c>
      <c r="O90" s="4">
        <v>363413</v>
      </c>
      <c r="Q90" s="6">
        <f t="shared" si="12"/>
        <v>2.0035249900971737</v>
      </c>
      <c r="R90" s="6">
        <f t="shared" si="13"/>
        <v>2.0035248905023315</v>
      </c>
      <c r="S90" s="6">
        <f t="shared" si="14"/>
        <v>2.0035243235730871</v>
      </c>
      <c r="T90" s="6">
        <f t="shared" si="15"/>
        <v>2.0035261805617082</v>
      </c>
      <c r="U90" s="6">
        <f t="shared" si="16"/>
        <v>2.0044543429844097</v>
      </c>
      <c r="V90" s="6">
        <f t="shared" si="17"/>
        <v>2.0035228544493267</v>
      </c>
    </row>
    <row r="91" spans="1:22" x14ac:dyDescent="0.25">
      <c r="A91" s="2" t="s">
        <v>10</v>
      </c>
      <c r="B91" s="3">
        <v>1989</v>
      </c>
      <c r="C91" s="4">
        <v>5035890</v>
      </c>
      <c r="D91" s="4">
        <v>2067481</v>
      </c>
      <c r="E91" s="4">
        <v>662458</v>
      </c>
      <c r="F91" s="4">
        <v>68132</v>
      </c>
      <c r="G91" s="4">
        <v>0</v>
      </c>
      <c r="H91" s="4">
        <v>459686</v>
      </c>
      <c r="J91" s="4">
        <v>9625738</v>
      </c>
      <c r="K91" s="4">
        <v>3951840</v>
      </c>
      <c r="L91" s="4">
        <v>1266240</v>
      </c>
      <c r="M91" s="4">
        <v>130229</v>
      </c>
      <c r="N91" s="4">
        <v>0</v>
      </c>
      <c r="O91" s="4">
        <v>878656</v>
      </c>
      <c r="Q91" s="6">
        <f t="shared" si="12"/>
        <v>1.9114273743072228</v>
      </c>
      <c r="R91" s="6">
        <f t="shared" si="13"/>
        <v>1.9114274810747958</v>
      </c>
      <c r="S91" s="6">
        <f t="shared" si="14"/>
        <v>1.9114268376259325</v>
      </c>
      <c r="T91" s="6">
        <f t="shared" si="15"/>
        <v>1.9114219456349439</v>
      </c>
      <c r="U91" s="6" t="e">
        <f t="shared" si="16"/>
        <v>#DIV/0!</v>
      </c>
      <c r="V91" s="6">
        <f t="shared" si="17"/>
        <v>1.9114264954773477</v>
      </c>
    </row>
    <row r="92" spans="1:22" x14ac:dyDescent="0.25">
      <c r="A92" s="2" t="s">
        <v>10</v>
      </c>
      <c r="B92" s="3">
        <v>1990</v>
      </c>
      <c r="C92" s="4">
        <v>5510914</v>
      </c>
      <c r="D92" s="4">
        <v>2237760</v>
      </c>
      <c r="E92" s="4">
        <v>685358</v>
      </c>
      <c r="F92" s="4">
        <v>72164</v>
      </c>
      <c r="G92" s="4">
        <v>0</v>
      </c>
      <c r="H92" s="4">
        <v>185140</v>
      </c>
      <c r="J92" s="4">
        <v>9993728</v>
      </c>
      <c r="K92" s="4">
        <v>4058050</v>
      </c>
      <c r="L92" s="4">
        <v>1242858</v>
      </c>
      <c r="M92" s="4">
        <v>130865</v>
      </c>
      <c r="N92" s="4">
        <v>0</v>
      </c>
      <c r="O92" s="4">
        <v>335741</v>
      </c>
      <c r="Q92" s="6">
        <f t="shared" si="12"/>
        <v>1.8134429243497541</v>
      </c>
      <c r="R92" s="6">
        <f t="shared" si="13"/>
        <v>1.8134429071929072</v>
      </c>
      <c r="S92" s="6">
        <f t="shared" si="14"/>
        <v>1.8134434850107535</v>
      </c>
      <c r="T92" s="6">
        <f t="shared" si="15"/>
        <v>1.8134388337675296</v>
      </c>
      <c r="U92" s="6" t="e">
        <f t="shared" si="16"/>
        <v>#DIV/0!</v>
      </c>
      <c r="V92" s="6">
        <f t="shared" si="17"/>
        <v>1.8134438803067949</v>
      </c>
    </row>
    <row r="93" spans="1:22" x14ac:dyDescent="0.25">
      <c r="A93" s="2" t="s">
        <v>10</v>
      </c>
      <c r="B93" s="3">
        <v>1991</v>
      </c>
      <c r="C93" s="4">
        <v>6295018</v>
      </c>
      <c r="D93" s="4">
        <v>2514501</v>
      </c>
      <c r="E93" s="4">
        <v>691205</v>
      </c>
      <c r="F93" s="4">
        <v>76562</v>
      </c>
      <c r="G93" s="4">
        <v>0</v>
      </c>
      <c r="H93" s="4">
        <v>253649</v>
      </c>
      <c r="J93" s="4">
        <v>10954672</v>
      </c>
      <c r="K93" s="4">
        <v>4375767</v>
      </c>
      <c r="L93" s="4">
        <v>1202844</v>
      </c>
      <c r="M93" s="4">
        <v>133234</v>
      </c>
      <c r="N93" s="4">
        <v>0</v>
      </c>
      <c r="O93" s="4">
        <v>441403</v>
      </c>
      <c r="Q93" s="6">
        <f t="shared" si="12"/>
        <v>1.7402129747683008</v>
      </c>
      <c r="R93" s="6">
        <f t="shared" si="13"/>
        <v>1.7402128692730685</v>
      </c>
      <c r="S93" s="6">
        <f t="shared" si="14"/>
        <v>1.7402131060973227</v>
      </c>
      <c r="T93" s="6">
        <f t="shared" si="15"/>
        <v>1.7402105483137849</v>
      </c>
      <c r="U93" s="6" t="e">
        <f t="shared" si="16"/>
        <v>#DIV/0!</v>
      </c>
      <c r="V93" s="6">
        <f t="shared" si="17"/>
        <v>1.7402118675807907</v>
      </c>
    </row>
    <row r="94" spans="1:22" x14ac:dyDescent="0.25">
      <c r="A94" s="2" t="s">
        <v>10</v>
      </c>
      <c r="B94" s="3">
        <v>1992</v>
      </c>
      <c r="C94" s="4">
        <v>5958524</v>
      </c>
      <c r="D94" s="4">
        <v>2284801</v>
      </c>
      <c r="E94" s="4">
        <v>646329</v>
      </c>
      <c r="F94" s="4">
        <v>76057</v>
      </c>
      <c r="G94" s="4">
        <v>0</v>
      </c>
      <c r="H94" s="4">
        <v>200025</v>
      </c>
      <c r="J94" s="4">
        <v>10066083</v>
      </c>
      <c r="K94" s="4">
        <v>3859848</v>
      </c>
      <c r="L94" s="4">
        <v>1091881</v>
      </c>
      <c r="M94" s="4">
        <v>128488</v>
      </c>
      <c r="N94" s="4">
        <v>0</v>
      </c>
      <c r="O94" s="4">
        <v>337914</v>
      </c>
      <c r="Q94" s="6">
        <f t="shared" si="12"/>
        <v>1.6893584719974275</v>
      </c>
      <c r="R94" s="6">
        <f t="shared" si="13"/>
        <v>1.6893585043073773</v>
      </c>
      <c r="S94" s="6">
        <f t="shared" si="14"/>
        <v>1.6893578966749132</v>
      </c>
      <c r="T94" s="6">
        <f t="shared" si="15"/>
        <v>1.6893645555307204</v>
      </c>
      <c r="U94" s="6" t="e">
        <f t="shared" si="16"/>
        <v>#DIV/0!</v>
      </c>
      <c r="V94" s="6">
        <f t="shared" si="17"/>
        <v>1.6893588301462317</v>
      </c>
    </row>
    <row r="95" spans="1:22" x14ac:dyDescent="0.25">
      <c r="A95" s="2" t="s">
        <v>10</v>
      </c>
      <c r="B95" s="3">
        <v>1993</v>
      </c>
      <c r="C95" s="4">
        <v>6626977</v>
      </c>
      <c r="D95" s="4">
        <v>2952668</v>
      </c>
      <c r="E95" s="4">
        <v>673114</v>
      </c>
      <c r="F95" s="4">
        <v>88013</v>
      </c>
      <c r="G95" s="4">
        <v>0</v>
      </c>
      <c r="H95" s="4">
        <v>872260</v>
      </c>
      <c r="J95" s="4">
        <v>10869939</v>
      </c>
      <c r="K95" s="4">
        <v>4843132</v>
      </c>
      <c r="L95" s="4">
        <v>1104079</v>
      </c>
      <c r="M95" s="4">
        <v>144364</v>
      </c>
      <c r="N95" s="4">
        <v>0</v>
      </c>
      <c r="O95" s="4">
        <v>1430730</v>
      </c>
      <c r="Q95" s="6">
        <f t="shared" si="12"/>
        <v>1.6402560322753497</v>
      </c>
      <c r="R95" s="6">
        <f t="shared" si="13"/>
        <v>1.6402562021873099</v>
      </c>
      <c r="S95" s="6">
        <f t="shared" si="14"/>
        <v>1.6402555882064553</v>
      </c>
      <c r="T95" s="6">
        <f t="shared" si="15"/>
        <v>1.6402576892050038</v>
      </c>
      <c r="U95" s="6" t="e">
        <f t="shared" si="16"/>
        <v>#DIV/0!</v>
      </c>
      <c r="V95" s="6">
        <f t="shared" si="17"/>
        <v>1.6402563455850321</v>
      </c>
    </row>
    <row r="96" spans="1:22" x14ac:dyDescent="0.25">
      <c r="A96" s="2" t="s">
        <v>10</v>
      </c>
      <c r="B96" s="3">
        <v>1994</v>
      </c>
      <c r="C96" s="4">
        <v>5666810</v>
      </c>
      <c r="D96" s="4">
        <v>1954150</v>
      </c>
      <c r="E96" s="4">
        <v>644974</v>
      </c>
      <c r="F96" s="4">
        <v>97161</v>
      </c>
      <c r="G96" s="4">
        <v>0</v>
      </c>
      <c r="H96" s="4">
        <v>176070</v>
      </c>
      <c r="J96" s="4">
        <v>9062958</v>
      </c>
      <c r="K96" s="4">
        <v>3125282</v>
      </c>
      <c r="L96" s="4">
        <v>1031510</v>
      </c>
      <c r="M96" s="4">
        <v>155390</v>
      </c>
      <c r="N96" s="4">
        <v>0</v>
      </c>
      <c r="O96" s="4">
        <v>281590</v>
      </c>
      <c r="Q96" s="6">
        <f t="shared" si="12"/>
        <v>1.5993050764010086</v>
      </c>
      <c r="R96" s="6">
        <f t="shared" si="13"/>
        <v>1.5993050686999464</v>
      </c>
      <c r="S96" s="6">
        <f t="shared" si="14"/>
        <v>1.5993047781771048</v>
      </c>
      <c r="T96" s="6">
        <f t="shared" si="15"/>
        <v>1.5993042475890533</v>
      </c>
      <c r="U96" s="6" t="e">
        <f t="shared" si="16"/>
        <v>#DIV/0!</v>
      </c>
      <c r="V96" s="6">
        <f t="shared" si="17"/>
        <v>1.5993070937695235</v>
      </c>
    </row>
    <row r="97" spans="1:22" x14ac:dyDescent="0.25">
      <c r="A97" s="2" t="s">
        <v>10</v>
      </c>
      <c r="B97" s="3">
        <v>1995</v>
      </c>
      <c r="C97" s="4">
        <v>7774777</v>
      </c>
      <c r="D97" s="4">
        <v>2693830</v>
      </c>
      <c r="E97" s="4">
        <v>676786</v>
      </c>
      <c r="F97" s="4">
        <v>106613</v>
      </c>
      <c r="G97" s="4">
        <v>0</v>
      </c>
      <c r="H97" s="4">
        <v>528005</v>
      </c>
      <c r="J97" s="4">
        <v>12091564</v>
      </c>
      <c r="K97" s="4">
        <v>4189524</v>
      </c>
      <c r="L97" s="4">
        <v>1052558</v>
      </c>
      <c r="M97" s="4">
        <v>165808</v>
      </c>
      <c r="N97" s="4">
        <v>0</v>
      </c>
      <c r="O97" s="4">
        <v>821169</v>
      </c>
      <c r="Q97" s="6">
        <f t="shared" si="12"/>
        <v>1.5552296869736586</v>
      </c>
      <c r="R97" s="6">
        <f t="shared" si="13"/>
        <v>1.5552295430669345</v>
      </c>
      <c r="S97" s="6">
        <f t="shared" si="14"/>
        <v>1.5552301613804067</v>
      </c>
      <c r="T97" s="6">
        <f t="shared" si="15"/>
        <v>1.5552324763396583</v>
      </c>
      <c r="U97" s="6" t="e">
        <f t="shared" si="16"/>
        <v>#DIV/0!</v>
      </c>
      <c r="V97" s="6">
        <f t="shared" si="17"/>
        <v>1.5552295906288767</v>
      </c>
    </row>
    <row r="98" spans="1:22" x14ac:dyDescent="0.25">
      <c r="A98" s="2" t="s">
        <v>10</v>
      </c>
      <c r="B98" s="3">
        <v>1996</v>
      </c>
      <c r="C98" s="4">
        <v>7210948</v>
      </c>
      <c r="D98" s="4">
        <v>2301362</v>
      </c>
      <c r="E98" s="4">
        <v>680212</v>
      </c>
      <c r="F98" s="4">
        <v>108820</v>
      </c>
      <c r="G98" s="4">
        <v>0</v>
      </c>
      <c r="H98" s="4">
        <v>326270</v>
      </c>
      <c r="J98" s="4">
        <v>10893035</v>
      </c>
      <c r="K98" s="4">
        <v>3476494</v>
      </c>
      <c r="L98" s="4">
        <v>1027545</v>
      </c>
      <c r="M98" s="4">
        <v>164386</v>
      </c>
      <c r="N98" s="4">
        <v>0</v>
      </c>
      <c r="O98" s="4">
        <v>492871</v>
      </c>
      <c r="Q98" s="6">
        <f t="shared" si="12"/>
        <v>1.5106245392422744</v>
      </c>
      <c r="R98" s="6">
        <f t="shared" si="13"/>
        <v>1.510624577967308</v>
      </c>
      <c r="S98" s="6">
        <f t="shared" si="14"/>
        <v>1.5106246287922001</v>
      </c>
      <c r="T98" s="6">
        <f t="shared" si="15"/>
        <v>1.5106230472339643</v>
      </c>
      <c r="U98" s="6" t="e">
        <f t="shared" si="16"/>
        <v>#DIV/0!</v>
      </c>
      <c r="V98" s="6">
        <f t="shared" si="17"/>
        <v>1.5106231035645323</v>
      </c>
    </row>
    <row r="99" spans="1:22" x14ac:dyDescent="0.25">
      <c r="A99" s="2" t="s">
        <v>10</v>
      </c>
      <c r="B99" s="3">
        <v>1997</v>
      </c>
      <c r="C99" s="4">
        <v>7832826</v>
      </c>
      <c r="D99" s="4">
        <v>2411597</v>
      </c>
      <c r="E99" s="4">
        <v>688280</v>
      </c>
      <c r="F99" s="4">
        <v>98231</v>
      </c>
      <c r="G99" s="4">
        <v>0</v>
      </c>
      <c r="H99" s="4">
        <v>331337</v>
      </c>
      <c r="J99" s="4">
        <v>11567059</v>
      </c>
      <c r="K99" s="4">
        <v>3561305</v>
      </c>
      <c r="L99" s="4">
        <v>1016412</v>
      </c>
      <c r="M99" s="4">
        <v>145062</v>
      </c>
      <c r="N99" s="4">
        <v>0</v>
      </c>
      <c r="O99" s="4">
        <v>489299</v>
      </c>
      <c r="Q99" s="6">
        <f t="shared" si="12"/>
        <v>1.4767414723625931</v>
      </c>
      <c r="R99" s="6">
        <f t="shared" si="13"/>
        <v>1.4767413460872609</v>
      </c>
      <c r="S99" s="6">
        <f t="shared" si="14"/>
        <v>1.4767420235950486</v>
      </c>
      <c r="T99" s="6">
        <f t="shared" si="15"/>
        <v>1.4767435941810629</v>
      </c>
      <c r="U99" s="6" t="e">
        <f t="shared" si="16"/>
        <v>#DIV/0!</v>
      </c>
      <c r="V99" s="6">
        <f t="shared" si="17"/>
        <v>1.4767412030651572</v>
      </c>
    </row>
    <row r="100" spans="1:22" x14ac:dyDescent="0.25">
      <c r="A100" s="2" t="s">
        <v>10</v>
      </c>
      <c r="B100" s="3">
        <v>1998</v>
      </c>
      <c r="C100" s="4">
        <v>8411978</v>
      </c>
      <c r="D100" s="4">
        <v>2013461</v>
      </c>
      <c r="E100" s="4">
        <v>705791</v>
      </c>
      <c r="F100" s="4">
        <v>114300</v>
      </c>
      <c r="G100" s="4">
        <v>0</v>
      </c>
      <c r="H100" s="4">
        <v>275758</v>
      </c>
      <c r="J100" s="4">
        <v>12231790</v>
      </c>
      <c r="K100" s="4">
        <v>2927758</v>
      </c>
      <c r="L100" s="4">
        <v>1026285</v>
      </c>
      <c r="M100" s="4">
        <v>166203</v>
      </c>
      <c r="N100" s="4">
        <v>0</v>
      </c>
      <c r="O100" s="4">
        <v>400978</v>
      </c>
      <c r="Q100" s="6">
        <f t="shared" si="12"/>
        <v>1.4540920102263701</v>
      </c>
      <c r="R100" s="6">
        <f t="shared" si="13"/>
        <v>1.4540922322309695</v>
      </c>
      <c r="S100" s="6">
        <f t="shared" si="14"/>
        <v>1.4540919337310905</v>
      </c>
      <c r="T100" s="6">
        <f t="shared" si="15"/>
        <v>1.4540944881889764</v>
      </c>
      <c r="U100" s="6" t="e">
        <f t="shared" si="16"/>
        <v>#DIV/0!</v>
      </c>
      <c r="V100" s="6">
        <f t="shared" si="17"/>
        <v>1.4540938068886486</v>
      </c>
    </row>
    <row r="101" spans="1:22" x14ac:dyDescent="0.25">
      <c r="A101" s="2" t="s">
        <v>10</v>
      </c>
      <c r="B101" s="3">
        <v>1999</v>
      </c>
      <c r="C101" s="4">
        <v>6232249</v>
      </c>
      <c r="D101" s="4">
        <v>1761609</v>
      </c>
      <c r="E101" s="4">
        <v>727813</v>
      </c>
      <c r="F101" s="4">
        <v>126238</v>
      </c>
      <c r="G101" s="4">
        <v>0</v>
      </c>
      <c r="H101" s="4">
        <v>211811</v>
      </c>
      <c r="J101" s="4">
        <v>8866440</v>
      </c>
      <c r="K101" s="4">
        <v>2506190</v>
      </c>
      <c r="L101" s="4">
        <v>1035438</v>
      </c>
      <c r="M101" s="4">
        <v>179595</v>
      </c>
      <c r="N101" s="4">
        <v>0</v>
      </c>
      <c r="O101" s="4">
        <v>301337</v>
      </c>
      <c r="Q101" s="6">
        <f t="shared" si="12"/>
        <v>1.4226710133051488</v>
      </c>
      <c r="R101" s="6">
        <f t="shared" si="13"/>
        <v>1.4226709786337377</v>
      </c>
      <c r="S101" s="6">
        <f t="shared" si="14"/>
        <v>1.42267038373868</v>
      </c>
      <c r="T101" s="6">
        <f t="shared" si="15"/>
        <v>1.4226698775329141</v>
      </c>
      <c r="U101" s="6" t="e">
        <f t="shared" si="16"/>
        <v>#DIV/0!</v>
      </c>
      <c r="V101" s="6">
        <f t="shared" si="17"/>
        <v>1.4226692664686915</v>
      </c>
    </row>
    <row r="102" spans="1:22" x14ac:dyDescent="0.25">
      <c r="A102" s="2" t="s">
        <v>10</v>
      </c>
      <c r="B102" s="3">
        <v>2000</v>
      </c>
      <c r="C102" s="4">
        <v>7631362</v>
      </c>
      <c r="D102" s="4">
        <v>2311801</v>
      </c>
      <c r="E102" s="4">
        <v>761244</v>
      </c>
      <c r="F102" s="4">
        <v>106864</v>
      </c>
      <c r="G102" s="4">
        <v>0</v>
      </c>
      <c r="H102" s="4">
        <v>438438</v>
      </c>
      <c r="J102" s="4">
        <v>10503847</v>
      </c>
      <c r="K102" s="4">
        <v>3181975</v>
      </c>
      <c r="L102" s="4">
        <v>1047780</v>
      </c>
      <c r="M102" s="4">
        <v>147088</v>
      </c>
      <c r="N102" s="4">
        <v>0</v>
      </c>
      <c r="O102" s="4">
        <v>603468</v>
      </c>
      <c r="Q102" s="6">
        <f t="shared" si="12"/>
        <v>1.3764052865006273</v>
      </c>
      <c r="R102" s="6">
        <f t="shared" si="13"/>
        <v>1.3764052355717469</v>
      </c>
      <c r="S102" s="6">
        <f t="shared" si="14"/>
        <v>1.3764049371817708</v>
      </c>
      <c r="T102" s="6">
        <f t="shared" si="15"/>
        <v>1.3764036532415032</v>
      </c>
      <c r="U102" s="6" t="e">
        <f t="shared" si="16"/>
        <v>#DIV/0!</v>
      </c>
      <c r="V102" s="6">
        <f t="shared" si="17"/>
        <v>1.3764044175003078</v>
      </c>
    </row>
    <row r="103" spans="1:22" x14ac:dyDescent="0.25">
      <c r="A103" s="2" t="s">
        <v>10</v>
      </c>
      <c r="B103" s="3">
        <v>2002</v>
      </c>
      <c r="C103" s="4">
        <v>5419599</v>
      </c>
      <c r="D103" s="4">
        <v>2069908</v>
      </c>
      <c r="E103" s="4">
        <v>830011</v>
      </c>
      <c r="F103" s="4">
        <v>121944</v>
      </c>
      <c r="G103" s="4">
        <v>0</v>
      </c>
      <c r="H103" s="4">
        <v>269273</v>
      </c>
      <c r="J103" s="4">
        <v>7140284</v>
      </c>
      <c r="K103" s="4">
        <v>2727089</v>
      </c>
      <c r="L103" s="4">
        <v>1093534</v>
      </c>
      <c r="M103" s="4">
        <v>160660</v>
      </c>
      <c r="N103" s="4">
        <v>0</v>
      </c>
      <c r="O103" s="4">
        <v>354765</v>
      </c>
      <c r="Q103" s="6">
        <f t="shared" si="12"/>
        <v>1.3174930469948054</v>
      </c>
      <c r="R103" s="6">
        <f t="shared" si="13"/>
        <v>1.3174928547548974</v>
      </c>
      <c r="S103" s="6">
        <f t="shared" si="14"/>
        <v>1.3174933826178208</v>
      </c>
      <c r="T103" s="6">
        <f t="shared" si="15"/>
        <v>1.3174899954077282</v>
      </c>
      <c r="U103" s="6" t="e">
        <f t="shared" si="16"/>
        <v>#DIV/0!</v>
      </c>
      <c r="V103" s="6">
        <f t="shared" si="17"/>
        <v>1.3174919134112963</v>
      </c>
    </row>
    <row r="104" spans="1:22" x14ac:dyDescent="0.25">
      <c r="A104" s="2" t="s">
        <v>10</v>
      </c>
      <c r="B104" s="3">
        <v>2004</v>
      </c>
      <c r="C104" s="4">
        <v>6101941</v>
      </c>
      <c r="D104" s="4">
        <v>2368886</v>
      </c>
      <c r="E104" s="4">
        <v>852311</v>
      </c>
      <c r="F104" s="4">
        <v>148479</v>
      </c>
      <c r="G104" s="4">
        <v>0</v>
      </c>
      <c r="H104" s="4">
        <v>339564</v>
      </c>
      <c r="J104" s="4">
        <v>7656240</v>
      </c>
      <c r="K104" s="4">
        <v>2972294</v>
      </c>
      <c r="L104" s="4">
        <v>1069413</v>
      </c>
      <c r="M104" s="4">
        <v>186300</v>
      </c>
      <c r="N104" s="4">
        <v>0</v>
      </c>
      <c r="O104" s="4">
        <v>426058</v>
      </c>
      <c r="Q104" s="6">
        <f t="shared" si="12"/>
        <v>1.254722063028797</v>
      </c>
      <c r="R104" s="6">
        <f t="shared" si="13"/>
        <v>1.2547222618564169</v>
      </c>
      <c r="S104" s="6">
        <f t="shared" si="14"/>
        <v>1.2547215746364884</v>
      </c>
      <c r="T104" s="6">
        <f t="shared" si="15"/>
        <v>1.2547228901056715</v>
      </c>
      <c r="U104" s="6" t="e">
        <f t="shared" si="16"/>
        <v>#DIV/0!</v>
      </c>
      <c r="V104" s="6">
        <f t="shared" si="17"/>
        <v>1.2547207595622623</v>
      </c>
    </row>
    <row r="105" spans="1:22" x14ac:dyDescent="0.25">
      <c r="A105" s="2" t="s">
        <v>10</v>
      </c>
      <c r="B105" s="3">
        <v>2005</v>
      </c>
      <c r="C105" s="4">
        <v>7271531</v>
      </c>
      <c r="D105" s="4">
        <v>2947034</v>
      </c>
      <c r="E105" s="4">
        <v>892307</v>
      </c>
      <c r="F105" s="4">
        <v>157364</v>
      </c>
      <c r="G105" s="4">
        <v>0</v>
      </c>
      <c r="H105" s="4">
        <v>588694</v>
      </c>
      <c r="J105" s="4">
        <v>8824764</v>
      </c>
      <c r="K105" s="4">
        <v>3576534</v>
      </c>
      <c r="L105" s="4">
        <v>1082908</v>
      </c>
      <c r="M105" s="4">
        <v>190978</v>
      </c>
      <c r="N105" s="4">
        <v>0</v>
      </c>
      <c r="O105" s="4">
        <v>714442</v>
      </c>
      <c r="Q105" s="6">
        <f t="shared" si="12"/>
        <v>1.2136046727986169</v>
      </c>
      <c r="R105" s="6">
        <f t="shared" si="13"/>
        <v>1.2136045936354993</v>
      </c>
      <c r="S105" s="6">
        <f t="shared" si="14"/>
        <v>1.2136047346933287</v>
      </c>
      <c r="T105" s="6">
        <f t="shared" si="15"/>
        <v>1.2136066698863781</v>
      </c>
      <c r="U105" s="6" t="e">
        <f t="shared" si="16"/>
        <v>#DIV/0!</v>
      </c>
      <c r="V105" s="6">
        <f t="shared" si="17"/>
        <v>1.2136050307969846</v>
      </c>
    </row>
    <row r="106" spans="1:22" x14ac:dyDescent="0.25">
      <c r="A106" s="2" t="s">
        <v>10</v>
      </c>
      <c r="B106" s="3">
        <v>2006</v>
      </c>
      <c r="C106" s="4">
        <v>8617027</v>
      </c>
      <c r="D106" s="4">
        <v>3664728</v>
      </c>
      <c r="E106" s="4">
        <v>969186</v>
      </c>
      <c r="F106" s="4">
        <v>171375</v>
      </c>
      <c r="G106" s="4">
        <v>0</v>
      </c>
      <c r="H106" s="4">
        <v>821664</v>
      </c>
      <c r="J106" s="4">
        <v>10130863</v>
      </c>
      <c r="K106" s="4">
        <v>4308546</v>
      </c>
      <c r="L106" s="4">
        <v>1139452</v>
      </c>
      <c r="M106" s="4">
        <v>201482</v>
      </c>
      <c r="N106" s="4">
        <v>0</v>
      </c>
      <c r="O106" s="4">
        <v>966014</v>
      </c>
      <c r="Q106" s="6">
        <f t="shared" si="12"/>
        <v>1.1756796166473658</v>
      </c>
      <c r="R106" s="6">
        <f t="shared" si="13"/>
        <v>1.1756796138758456</v>
      </c>
      <c r="S106" s="6">
        <f t="shared" si="14"/>
        <v>1.1756793845556994</v>
      </c>
      <c r="T106" s="6">
        <f t="shared" si="15"/>
        <v>1.1756790663749088</v>
      </c>
      <c r="U106" s="6" t="e">
        <f t="shared" si="16"/>
        <v>#DIV/0!</v>
      </c>
      <c r="V106" s="6">
        <f t="shared" si="17"/>
        <v>1.1756800833430696</v>
      </c>
    </row>
    <row r="107" spans="1:22" x14ac:dyDescent="0.25">
      <c r="A107" s="2" t="s">
        <v>10</v>
      </c>
      <c r="B107" s="3">
        <v>2007</v>
      </c>
      <c r="C107" s="4">
        <v>10432939</v>
      </c>
      <c r="D107" s="4">
        <v>4944778</v>
      </c>
      <c r="E107" s="4">
        <v>1035078</v>
      </c>
      <c r="F107" s="4">
        <v>176025</v>
      </c>
      <c r="G107" s="4">
        <v>0</v>
      </c>
      <c r="H107" s="4">
        <v>813762</v>
      </c>
      <c r="J107" s="4">
        <v>11926112</v>
      </c>
      <c r="K107" s="4">
        <v>5652480</v>
      </c>
      <c r="L107" s="4">
        <v>1183219</v>
      </c>
      <c r="M107" s="4">
        <v>201218</v>
      </c>
      <c r="N107" s="4">
        <v>0</v>
      </c>
      <c r="O107" s="4">
        <v>930228</v>
      </c>
      <c r="Q107" s="6">
        <f t="shared" si="12"/>
        <v>1.1431210323380594</v>
      </c>
      <c r="R107" s="6">
        <f t="shared" si="13"/>
        <v>1.1431210865280503</v>
      </c>
      <c r="S107" s="6">
        <f t="shared" si="14"/>
        <v>1.1431206150647584</v>
      </c>
      <c r="T107" s="6">
        <f t="shared" si="15"/>
        <v>1.1431217156653883</v>
      </c>
      <c r="U107" s="6" t="e">
        <f t="shared" si="16"/>
        <v>#DIV/0!</v>
      </c>
      <c r="V107" s="6">
        <f t="shared" si="17"/>
        <v>1.1431204701128832</v>
      </c>
    </row>
    <row r="108" spans="1:22" x14ac:dyDescent="0.25">
      <c r="A108" s="2" t="s">
        <v>10</v>
      </c>
      <c r="B108" s="3">
        <v>2008</v>
      </c>
      <c r="C108" s="4">
        <v>16216733</v>
      </c>
      <c r="D108" s="4">
        <v>10042747</v>
      </c>
      <c r="E108" s="4">
        <v>1068390</v>
      </c>
      <c r="F108" s="4">
        <v>214647</v>
      </c>
      <c r="G108" s="4">
        <v>0</v>
      </c>
      <c r="H108" s="4">
        <v>1297513</v>
      </c>
      <c r="J108" s="4">
        <v>17852243</v>
      </c>
      <c r="K108" s="4">
        <v>11055590</v>
      </c>
      <c r="L108" s="4">
        <v>1176141</v>
      </c>
      <c r="M108" s="4">
        <v>236295</v>
      </c>
      <c r="N108" s="4">
        <v>0</v>
      </c>
      <c r="O108" s="4">
        <v>1428371</v>
      </c>
      <c r="Q108" s="6">
        <f t="shared" si="12"/>
        <v>1.1008532359754581</v>
      </c>
      <c r="R108" s="6">
        <f t="shared" si="13"/>
        <v>1.1008531828990613</v>
      </c>
      <c r="S108" s="6">
        <f t="shared" si="14"/>
        <v>1.1008536208687838</v>
      </c>
      <c r="T108" s="6">
        <f t="shared" si="15"/>
        <v>1.1008539602230638</v>
      </c>
      <c r="U108" s="6" t="e">
        <f t="shared" si="16"/>
        <v>#DIV/0!</v>
      </c>
      <c r="V108" s="6">
        <f t="shared" si="17"/>
        <v>1.10085293943105</v>
      </c>
    </row>
    <row r="109" spans="1:22" x14ac:dyDescent="0.25">
      <c r="A109" s="2" t="s">
        <v>10</v>
      </c>
      <c r="B109" s="3">
        <v>2009</v>
      </c>
      <c r="C109" s="4">
        <v>11616143</v>
      </c>
      <c r="D109" s="4">
        <v>6529743</v>
      </c>
      <c r="E109" s="4">
        <v>1199981</v>
      </c>
      <c r="F109" s="4">
        <v>370640</v>
      </c>
      <c r="G109" s="4">
        <v>0</v>
      </c>
      <c r="H109" s="4">
        <v>632123</v>
      </c>
      <c r="J109" s="4">
        <v>12833326</v>
      </c>
      <c r="K109" s="4">
        <v>7213954</v>
      </c>
      <c r="L109" s="4">
        <v>1325720</v>
      </c>
      <c r="M109" s="4">
        <v>409477</v>
      </c>
      <c r="N109" s="4">
        <v>0</v>
      </c>
      <c r="O109" s="4">
        <v>698359</v>
      </c>
      <c r="Q109" s="6">
        <f t="shared" si="12"/>
        <v>1.1047837479273457</v>
      </c>
      <c r="R109" s="6">
        <f t="shared" si="13"/>
        <v>1.1047837564204288</v>
      </c>
      <c r="S109" s="6">
        <f t="shared" si="14"/>
        <v>1.1047841590825187</v>
      </c>
      <c r="T109" s="6">
        <f t="shared" si="15"/>
        <v>1.1047836175264407</v>
      </c>
      <c r="U109" s="6" t="e">
        <f t="shared" si="16"/>
        <v>#DIV/0!</v>
      </c>
      <c r="V109" s="6">
        <f t="shared" si="17"/>
        <v>1.1047834044956439</v>
      </c>
    </row>
    <row r="110" spans="1:22" x14ac:dyDescent="0.25">
      <c r="A110" s="2" t="s">
        <v>10</v>
      </c>
      <c r="B110" s="3">
        <v>2010</v>
      </c>
      <c r="C110" s="4">
        <v>10658980</v>
      </c>
      <c r="D110" s="4">
        <v>6126640</v>
      </c>
      <c r="E110" s="4">
        <v>1275689</v>
      </c>
      <c r="F110" s="4">
        <v>342932</v>
      </c>
      <c r="G110" s="4">
        <v>0</v>
      </c>
      <c r="H110" s="4">
        <v>643068</v>
      </c>
      <c r="J110" s="4">
        <v>11585829</v>
      </c>
      <c r="K110" s="4">
        <v>6659380</v>
      </c>
      <c r="L110" s="4">
        <v>1386616</v>
      </c>
      <c r="M110" s="4">
        <v>372752</v>
      </c>
      <c r="N110" s="4">
        <v>0</v>
      </c>
      <c r="O110" s="4">
        <v>698986</v>
      </c>
      <c r="Q110" s="6">
        <f t="shared" si="12"/>
        <v>1.0869547555206971</v>
      </c>
      <c r="R110" s="6">
        <f t="shared" si="13"/>
        <v>1.0869546766253608</v>
      </c>
      <c r="S110" s="6">
        <f t="shared" si="14"/>
        <v>1.0869545790549264</v>
      </c>
      <c r="T110" s="6">
        <f t="shared" si="15"/>
        <v>1.0869560146034782</v>
      </c>
      <c r="U110" s="6" t="e">
        <f t="shared" si="16"/>
        <v>#DIV/0!</v>
      </c>
      <c r="V110" s="6">
        <f t="shared" si="17"/>
        <v>1.0869550343043037</v>
      </c>
    </row>
    <row r="111" spans="1:22" x14ac:dyDescent="0.25">
      <c r="A111" s="2" t="s">
        <v>10</v>
      </c>
      <c r="B111" s="3">
        <v>2011</v>
      </c>
      <c r="C111" s="4">
        <v>12364597</v>
      </c>
      <c r="D111" s="4">
        <v>7249809</v>
      </c>
      <c r="E111" s="4">
        <v>1447001</v>
      </c>
      <c r="F111" s="4">
        <v>337164</v>
      </c>
      <c r="G111" s="4">
        <v>0</v>
      </c>
      <c r="H111" s="4">
        <v>720733</v>
      </c>
      <c r="J111" s="4">
        <v>13028509</v>
      </c>
      <c r="K111" s="4">
        <v>7639084</v>
      </c>
      <c r="L111" s="4">
        <v>1524697</v>
      </c>
      <c r="M111" s="4">
        <v>355268</v>
      </c>
      <c r="N111" s="4">
        <v>0</v>
      </c>
      <c r="O111" s="4">
        <v>759432</v>
      </c>
      <c r="Q111" s="6">
        <f t="shared" si="12"/>
        <v>1.053694592714991</v>
      </c>
      <c r="R111" s="6">
        <f t="shared" si="13"/>
        <v>1.0536945180210955</v>
      </c>
      <c r="S111" s="6">
        <f t="shared" si="14"/>
        <v>1.0536945033210068</v>
      </c>
      <c r="T111" s="6">
        <f t="shared" si="15"/>
        <v>1.0536949377750886</v>
      </c>
      <c r="U111" s="6" t="e">
        <f t="shared" si="16"/>
        <v>#DIV/0!</v>
      </c>
      <c r="V111" s="6">
        <f t="shared" si="17"/>
        <v>1.0536939476893663</v>
      </c>
    </row>
    <row r="112" spans="1:22" x14ac:dyDescent="0.25">
      <c r="A112" s="2" t="s">
        <v>10</v>
      </c>
      <c r="B112" s="3">
        <v>2012</v>
      </c>
      <c r="C112" s="4">
        <v>14032138</v>
      </c>
      <c r="D112" s="4">
        <v>8678565</v>
      </c>
      <c r="E112" s="4">
        <v>1522748</v>
      </c>
      <c r="F112" s="4">
        <v>201984</v>
      </c>
      <c r="G112" s="4">
        <v>0</v>
      </c>
      <c r="H112" s="4">
        <v>663144</v>
      </c>
      <c r="J112" s="4">
        <v>14485811</v>
      </c>
      <c r="K112" s="4">
        <v>8959152</v>
      </c>
      <c r="L112" s="4">
        <v>1571980</v>
      </c>
      <c r="M112" s="4">
        <v>208514</v>
      </c>
      <c r="N112" s="4">
        <v>0</v>
      </c>
      <c r="O112" s="4">
        <v>684584</v>
      </c>
      <c r="Q112" s="6">
        <f t="shared" si="12"/>
        <v>1.0323309961746385</v>
      </c>
      <c r="R112" s="6">
        <f t="shared" si="13"/>
        <v>1.0323310362945948</v>
      </c>
      <c r="S112" s="6">
        <f t="shared" si="14"/>
        <v>1.0323310225986178</v>
      </c>
      <c r="T112" s="6">
        <f t="shared" si="15"/>
        <v>1.0323292934093791</v>
      </c>
      <c r="U112" s="6" t="e">
        <f t="shared" si="16"/>
        <v>#DIV/0!</v>
      </c>
      <c r="V112" s="6">
        <f t="shared" si="17"/>
        <v>1.032330836138154</v>
      </c>
    </row>
    <row r="113" spans="1:22" x14ac:dyDescent="0.25">
      <c r="A113" s="2" t="s">
        <v>10</v>
      </c>
      <c r="B113" s="3">
        <v>2013</v>
      </c>
      <c r="C113" s="4">
        <v>12250384</v>
      </c>
      <c r="D113" s="4">
        <v>6798698</v>
      </c>
      <c r="E113" s="4">
        <v>1411924</v>
      </c>
      <c r="F113" s="4">
        <v>216932</v>
      </c>
      <c r="G113" s="4">
        <v>0</v>
      </c>
      <c r="H113" s="4">
        <v>630941</v>
      </c>
      <c r="J113" s="4">
        <v>12463885</v>
      </c>
      <c r="K113" s="4">
        <v>6917186</v>
      </c>
      <c r="L113" s="4">
        <v>1436531</v>
      </c>
      <c r="M113" s="4">
        <v>220713</v>
      </c>
      <c r="N113" s="4">
        <v>0</v>
      </c>
      <c r="O113" s="4">
        <v>641937</v>
      </c>
      <c r="Q113" s="6">
        <f t="shared" si="12"/>
        <v>1.0174281067434294</v>
      </c>
      <c r="R113" s="6">
        <f t="shared" si="13"/>
        <v>1.0174280428399674</v>
      </c>
      <c r="S113" s="6">
        <f t="shared" si="14"/>
        <v>1.0174279918749167</v>
      </c>
      <c r="T113" s="6">
        <f t="shared" si="15"/>
        <v>1.0174294248889053</v>
      </c>
      <c r="U113" s="6" t="e">
        <f t="shared" si="16"/>
        <v>#DIV/0!</v>
      </c>
      <c r="V113" s="6">
        <f t="shared" si="17"/>
        <v>1.0174279370020334</v>
      </c>
    </row>
    <row r="114" spans="1:22" x14ac:dyDescent="0.25">
      <c r="A114" s="2" t="s">
        <v>10</v>
      </c>
      <c r="B114" s="3">
        <v>2014</v>
      </c>
      <c r="C114" s="4">
        <v>11173127</v>
      </c>
      <c r="D114" s="4">
        <v>5568495</v>
      </c>
      <c r="E114" s="4">
        <v>1945407</v>
      </c>
      <c r="F114" s="4">
        <v>218187</v>
      </c>
      <c r="G114" s="4">
        <v>0</v>
      </c>
      <c r="H114" s="4">
        <v>408938</v>
      </c>
      <c r="J114" s="4">
        <v>11186389</v>
      </c>
      <c r="K114" s="4">
        <v>5575105</v>
      </c>
      <c r="L114" s="4">
        <v>1947716</v>
      </c>
      <c r="M114" s="4">
        <v>218446</v>
      </c>
      <c r="N114" s="4">
        <v>0</v>
      </c>
      <c r="O114" s="4">
        <v>409423</v>
      </c>
      <c r="Q114" s="6">
        <f t="shared" si="12"/>
        <v>1.001186955093234</v>
      </c>
      <c r="R114" s="6">
        <f t="shared" si="13"/>
        <v>1.0011870352761383</v>
      </c>
      <c r="S114" s="6">
        <f t="shared" si="14"/>
        <v>1.0011868981657823</v>
      </c>
      <c r="T114" s="6">
        <f t="shared" si="15"/>
        <v>1.0011870551407738</v>
      </c>
      <c r="U114" s="6" t="e">
        <f t="shared" si="16"/>
        <v>#DIV/0!</v>
      </c>
      <c r="V114" s="6">
        <f t="shared" si="17"/>
        <v>1.0011859988555722</v>
      </c>
    </row>
    <row r="115" spans="1:22" x14ac:dyDescent="0.25">
      <c r="A115" s="2" t="s">
        <v>10</v>
      </c>
      <c r="B115" s="3">
        <v>2015</v>
      </c>
      <c r="C115" s="4">
        <v>7404982</v>
      </c>
      <c r="D115" s="4">
        <v>2585053</v>
      </c>
      <c r="E115" s="4">
        <v>1477921</v>
      </c>
      <c r="F115" s="4">
        <v>231195</v>
      </c>
      <c r="G115" s="4">
        <v>0</v>
      </c>
      <c r="H115" s="4">
        <v>227852</v>
      </c>
      <c r="J115" s="4">
        <v>7404982</v>
      </c>
      <c r="K115" s="4">
        <v>2585053</v>
      </c>
      <c r="L115" s="4">
        <v>1477921</v>
      </c>
      <c r="M115" s="4">
        <v>231195</v>
      </c>
      <c r="N115" s="4">
        <v>0</v>
      </c>
      <c r="O115" s="4">
        <v>227852</v>
      </c>
      <c r="Q115" s="6">
        <f t="shared" si="12"/>
        <v>1</v>
      </c>
      <c r="R115" s="6">
        <f t="shared" si="13"/>
        <v>1</v>
      </c>
      <c r="S115" s="6">
        <f t="shared" si="14"/>
        <v>1</v>
      </c>
      <c r="T115" s="6">
        <f t="shared" si="15"/>
        <v>1</v>
      </c>
      <c r="U115" s="6" t="e">
        <f t="shared" si="16"/>
        <v>#DIV/0!</v>
      </c>
      <c r="V115" s="6">
        <f t="shared" si="17"/>
        <v>1</v>
      </c>
    </row>
    <row r="116" spans="1:22" x14ac:dyDescent="0.25">
      <c r="A116" s="2" t="s">
        <v>11</v>
      </c>
      <c r="B116" s="3">
        <v>1977</v>
      </c>
      <c r="C116" s="4">
        <v>2400001</v>
      </c>
      <c r="D116" s="4">
        <v>1924107</v>
      </c>
      <c r="E116" s="4">
        <v>754449</v>
      </c>
      <c r="F116" s="4">
        <v>606351</v>
      </c>
      <c r="G116" s="4">
        <v>190591</v>
      </c>
      <c r="H116" s="4">
        <v>51788</v>
      </c>
      <c r="J116" s="4">
        <v>9386816</v>
      </c>
      <c r="K116" s="4">
        <v>7525513</v>
      </c>
      <c r="L116" s="4">
        <v>2950780</v>
      </c>
      <c r="M116" s="4">
        <v>2371543</v>
      </c>
      <c r="N116" s="4">
        <v>745434</v>
      </c>
      <c r="O116" s="4">
        <v>202552</v>
      </c>
      <c r="Q116" s="6">
        <f t="shared" si="12"/>
        <v>3.9111717036784568</v>
      </c>
      <c r="R116" s="6">
        <f t="shared" si="13"/>
        <v>3.911171779947789</v>
      </c>
      <c r="S116" s="6">
        <f t="shared" si="14"/>
        <v>3.9111722594900384</v>
      </c>
      <c r="T116" s="6">
        <f t="shared" si="15"/>
        <v>3.9111719119783754</v>
      </c>
      <c r="U116" s="6">
        <f t="shared" si="16"/>
        <v>3.9111710416546428</v>
      </c>
      <c r="V116" s="6">
        <f t="shared" si="17"/>
        <v>3.9111763342859351</v>
      </c>
    </row>
    <row r="117" spans="1:22" x14ac:dyDescent="0.25">
      <c r="A117" s="2" t="s">
        <v>11</v>
      </c>
      <c r="B117" s="3">
        <v>1978</v>
      </c>
      <c r="C117" s="4">
        <v>2668525</v>
      </c>
      <c r="D117" s="4">
        <v>2133966</v>
      </c>
      <c r="E117" s="4">
        <v>801653</v>
      </c>
      <c r="F117" s="4">
        <v>693809</v>
      </c>
      <c r="G117" s="4">
        <v>222808</v>
      </c>
      <c r="H117" s="4">
        <v>63842</v>
      </c>
      <c r="J117" s="4">
        <v>9700702</v>
      </c>
      <c r="K117" s="4">
        <v>7757457</v>
      </c>
      <c r="L117" s="4">
        <v>2914193</v>
      </c>
      <c r="M117" s="4">
        <v>2522155</v>
      </c>
      <c r="N117" s="4">
        <v>809958</v>
      </c>
      <c r="O117" s="4">
        <v>232080</v>
      </c>
      <c r="Q117" s="6">
        <f t="shared" si="12"/>
        <v>3.6352299491292004</v>
      </c>
      <c r="R117" s="6">
        <f t="shared" si="13"/>
        <v>3.6352298958840019</v>
      </c>
      <c r="S117" s="6">
        <f t="shared" si="14"/>
        <v>3.6352299561032018</v>
      </c>
      <c r="T117" s="6">
        <f t="shared" si="15"/>
        <v>3.6352295804753183</v>
      </c>
      <c r="U117" s="6">
        <f t="shared" si="16"/>
        <v>3.6352285375749522</v>
      </c>
      <c r="V117" s="6">
        <f t="shared" si="17"/>
        <v>3.6352244603865795</v>
      </c>
    </row>
    <row r="118" spans="1:22" x14ac:dyDescent="0.25">
      <c r="A118" s="2" t="s">
        <v>11</v>
      </c>
      <c r="B118" s="3">
        <v>1979</v>
      </c>
      <c r="C118" s="4">
        <v>3186081</v>
      </c>
      <c r="D118" s="4">
        <v>2459020</v>
      </c>
      <c r="E118" s="4">
        <v>865013</v>
      </c>
      <c r="F118" s="4">
        <v>844252</v>
      </c>
      <c r="G118" s="4">
        <v>270266</v>
      </c>
      <c r="H118" s="4">
        <v>89352</v>
      </c>
      <c r="J118" s="4">
        <v>10401589</v>
      </c>
      <c r="K118" s="4">
        <v>8027955</v>
      </c>
      <c r="L118" s="4">
        <v>2824005</v>
      </c>
      <c r="M118" s="4">
        <v>2756227</v>
      </c>
      <c r="N118" s="4">
        <v>882337</v>
      </c>
      <c r="O118" s="4">
        <v>291707</v>
      </c>
      <c r="Q118" s="6">
        <f t="shared" si="12"/>
        <v>3.2646969741196159</v>
      </c>
      <c r="R118" s="6">
        <f t="shared" si="13"/>
        <v>3.2646969117778628</v>
      </c>
      <c r="S118" s="6">
        <f t="shared" si="14"/>
        <v>3.2646965999354922</v>
      </c>
      <c r="T118" s="6">
        <f t="shared" si="15"/>
        <v>3.2646970335871281</v>
      </c>
      <c r="U118" s="6">
        <f t="shared" si="16"/>
        <v>3.2646984822360192</v>
      </c>
      <c r="V118" s="6">
        <f t="shared" si="17"/>
        <v>3.2646946906616527</v>
      </c>
    </row>
    <row r="119" spans="1:22" x14ac:dyDescent="0.25">
      <c r="A119" s="2" t="s">
        <v>11</v>
      </c>
      <c r="B119" s="3">
        <v>1980</v>
      </c>
      <c r="C119" s="4">
        <v>3558924</v>
      </c>
      <c r="D119" s="4">
        <v>2738160</v>
      </c>
      <c r="E119" s="4">
        <v>955978</v>
      </c>
      <c r="F119" s="4">
        <v>976945</v>
      </c>
      <c r="G119" s="4">
        <v>287498</v>
      </c>
      <c r="H119" s="4">
        <v>117764</v>
      </c>
      <c r="J119" s="4">
        <v>10236960</v>
      </c>
      <c r="K119" s="4">
        <v>7876098</v>
      </c>
      <c r="L119" s="4">
        <v>2749794</v>
      </c>
      <c r="M119" s="4">
        <v>2810104</v>
      </c>
      <c r="N119" s="4">
        <v>826965</v>
      </c>
      <c r="O119" s="4">
        <v>338739</v>
      </c>
      <c r="Q119" s="6">
        <f t="shared" si="12"/>
        <v>2.8764199516483071</v>
      </c>
      <c r="R119" s="6">
        <f t="shared" si="13"/>
        <v>2.8764199316329213</v>
      </c>
      <c r="S119" s="6">
        <f t="shared" si="14"/>
        <v>2.8764197502452986</v>
      </c>
      <c r="T119" s="6">
        <f t="shared" si="15"/>
        <v>2.8764198598692863</v>
      </c>
      <c r="U119" s="6">
        <f t="shared" si="16"/>
        <v>2.8764200098783297</v>
      </c>
      <c r="V119" s="6">
        <f t="shared" si="17"/>
        <v>2.8764223361978192</v>
      </c>
    </row>
    <row r="120" spans="1:22" x14ac:dyDescent="0.25">
      <c r="A120" s="2" t="s">
        <v>11</v>
      </c>
      <c r="B120" s="3">
        <v>1981</v>
      </c>
      <c r="C120" s="4">
        <v>3801255</v>
      </c>
      <c r="D120" s="4">
        <v>2750896</v>
      </c>
      <c r="E120" s="4">
        <v>857062</v>
      </c>
      <c r="F120" s="4">
        <v>975306</v>
      </c>
      <c r="G120" s="4">
        <v>364131</v>
      </c>
      <c r="H120" s="4">
        <v>126510</v>
      </c>
      <c r="J120" s="4">
        <v>9911574</v>
      </c>
      <c r="K120" s="4">
        <v>7172818</v>
      </c>
      <c r="L120" s="4">
        <v>2234744</v>
      </c>
      <c r="M120" s="4">
        <v>2543059</v>
      </c>
      <c r="N120" s="4">
        <v>949453</v>
      </c>
      <c r="O120" s="4">
        <v>329868</v>
      </c>
      <c r="Q120" s="6">
        <f t="shared" si="12"/>
        <v>2.6074478034228168</v>
      </c>
      <c r="R120" s="6">
        <f t="shared" si="13"/>
        <v>2.6074479006112918</v>
      </c>
      <c r="S120" s="6">
        <f t="shared" si="14"/>
        <v>2.6074473025288718</v>
      </c>
      <c r="T120" s="6">
        <f t="shared" si="15"/>
        <v>2.6074473037180126</v>
      </c>
      <c r="U120" s="6">
        <f t="shared" si="16"/>
        <v>2.607448967541901</v>
      </c>
      <c r="V120" s="6">
        <f t="shared" si="17"/>
        <v>2.607446051695518</v>
      </c>
    </row>
    <row r="121" spans="1:22" x14ac:dyDescent="0.25">
      <c r="A121" s="2" t="s">
        <v>11</v>
      </c>
      <c r="B121" s="3">
        <v>1982</v>
      </c>
      <c r="C121" s="4">
        <v>4252462</v>
      </c>
      <c r="D121" s="4">
        <v>2890722</v>
      </c>
      <c r="E121" s="4">
        <v>906187</v>
      </c>
      <c r="F121" s="4">
        <v>986406</v>
      </c>
      <c r="G121" s="4">
        <v>438985</v>
      </c>
      <c r="H121" s="4">
        <v>114759</v>
      </c>
      <c r="J121" s="4">
        <v>10444620</v>
      </c>
      <c r="K121" s="4">
        <v>7100003</v>
      </c>
      <c r="L121" s="4">
        <v>2225717</v>
      </c>
      <c r="M121" s="4">
        <v>2422746</v>
      </c>
      <c r="N121" s="4">
        <v>1078206</v>
      </c>
      <c r="O121" s="4">
        <v>281864</v>
      </c>
      <c r="Q121" s="6">
        <f t="shared" si="12"/>
        <v>2.456134822603941</v>
      </c>
      <c r="R121" s="6">
        <f t="shared" si="13"/>
        <v>2.456134834134863</v>
      </c>
      <c r="S121" s="6">
        <f t="shared" si="14"/>
        <v>2.4561343298899674</v>
      </c>
      <c r="T121" s="6">
        <f t="shared" si="15"/>
        <v>2.456134695044434</v>
      </c>
      <c r="U121" s="6">
        <f t="shared" si="16"/>
        <v>2.4561340364704942</v>
      </c>
      <c r="V121" s="6">
        <f t="shared" si="17"/>
        <v>2.4561385163690863</v>
      </c>
    </row>
    <row r="122" spans="1:22" x14ac:dyDescent="0.25">
      <c r="A122" s="2" t="s">
        <v>11</v>
      </c>
      <c r="B122" s="3">
        <v>1983</v>
      </c>
      <c r="C122" s="4">
        <v>4881291</v>
      </c>
      <c r="D122" s="4">
        <v>3153451</v>
      </c>
      <c r="E122" s="4">
        <v>935376</v>
      </c>
      <c r="F122" s="4">
        <v>1041991</v>
      </c>
      <c r="G122" s="4">
        <v>480716</v>
      </c>
      <c r="H122" s="4">
        <v>160429</v>
      </c>
      <c r="J122" s="4">
        <v>11615953</v>
      </c>
      <c r="K122" s="4">
        <v>7504232</v>
      </c>
      <c r="L122" s="4">
        <v>2225904</v>
      </c>
      <c r="M122" s="4">
        <v>2479614</v>
      </c>
      <c r="N122" s="4">
        <v>1143954</v>
      </c>
      <c r="O122" s="4">
        <v>381771</v>
      </c>
      <c r="Q122" s="6">
        <f t="shared" si="12"/>
        <v>2.3796886930117465</v>
      </c>
      <c r="R122" s="6">
        <f t="shared" si="13"/>
        <v>2.3796887917395892</v>
      </c>
      <c r="S122" s="6">
        <f t="shared" si="14"/>
        <v>2.3796890234515318</v>
      </c>
      <c r="T122" s="6">
        <f t="shared" si="15"/>
        <v>2.3796885001885815</v>
      </c>
      <c r="U122" s="6">
        <f t="shared" si="16"/>
        <v>2.3796877990331091</v>
      </c>
      <c r="V122" s="6">
        <f t="shared" si="17"/>
        <v>2.3796882109842983</v>
      </c>
    </row>
    <row r="123" spans="1:22" x14ac:dyDescent="0.25">
      <c r="A123" s="2" t="s">
        <v>11</v>
      </c>
      <c r="B123" s="3">
        <v>1984</v>
      </c>
      <c r="C123" s="4">
        <v>5535025</v>
      </c>
      <c r="D123" s="4">
        <v>3804296</v>
      </c>
      <c r="E123" s="4">
        <v>1069171</v>
      </c>
      <c r="F123" s="4">
        <v>1375297</v>
      </c>
      <c r="G123" s="4">
        <v>528275</v>
      </c>
      <c r="H123" s="4">
        <v>197363</v>
      </c>
      <c r="J123" s="4">
        <v>12626516</v>
      </c>
      <c r="K123" s="4">
        <v>8678372</v>
      </c>
      <c r="L123" s="4">
        <v>2438996</v>
      </c>
      <c r="M123" s="4">
        <v>3137332</v>
      </c>
      <c r="N123" s="4">
        <v>1205103</v>
      </c>
      <c r="O123" s="4">
        <v>450225</v>
      </c>
      <c r="Q123" s="6">
        <f t="shared" si="12"/>
        <v>2.281203065930145</v>
      </c>
      <c r="R123" s="6">
        <f t="shared" si="13"/>
        <v>2.2812031450759878</v>
      </c>
      <c r="S123" s="6">
        <f t="shared" si="14"/>
        <v>2.2812029132851528</v>
      </c>
      <c r="T123" s="6">
        <f t="shared" si="15"/>
        <v>2.2812032600958192</v>
      </c>
      <c r="U123" s="6">
        <f t="shared" si="16"/>
        <v>2.2812039184137052</v>
      </c>
      <c r="V123" s="6">
        <f t="shared" si="17"/>
        <v>2.28120265703298</v>
      </c>
    </row>
    <row r="124" spans="1:22" x14ac:dyDescent="0.25">
      <c r="A124" s="2" t="s">
        <v>11</v>
      </c>
      <c r="B124" s="3">
        <v>1985</v>
      </c>
      <c r="C124" s="4">
        <v>6384172</v>
      </c>
      <c r="D124" s="4">
        <v>4386104</v>
      </c>
      <c r="E124" s="4">
        <v>1169811</v>
      </c>
      <c r="F124" s="4">
        <v>1628459</v>
      </c>
      <c r="G124" s="4">
        <v>608611</v>
      </c>
      <c r="H124" s="4">
        <v>202301</v>
      </c>
      <c r="J124" s="4">
        <v>14062800</v>
      </c>
      <c r="K124" s="4">
        <v>9661535</v>
      </c>
      <c r="L124" s="4">
        <v>2576813</v>
      </c>
      <c r="M124" s="4">
        <v>3587105</v>
      </c>
      <c r="N124" s="4">
        <v>1340624</v>
      </c>
      <c r="O124" s="4">
        <v>445621</v>
      </c>
      <c r="Q124" s="6">
        <f t="shared" si="12"/>
        <v>2.2027602013228966</v>
      </c>
      <c r="R124" s="6">
        <f t="shared" si="13"/>
        <v>2.2027601260708822</v>
      </c>
      <c r="S124" s="6">
        <f t="shared" si="14"/>
        <v>2.2027601039826092</v>
      </c>
      <c r="T124" s="6">
        <f t="shared" si="15"/>
        <v>2.2027604010908473</v>
      </c>
      <c r="U124" s="6">
        <f t="shared" si="16"/>
        <v>2.202760055273401</v>
      </c>
      <c r="V124" s="6">
        <f t="shared" si="17"/>
        <v>2.2027622206514055</v>
      </c>
    </row>
    <row r="125" spans="1:22" x14ac:dyDescent="0.25">
      <c r="A125" s="2" t="s">
        <v>11</v>
      </c>
      <c r="B125" s="3">
        <v>1986</v>
      </c>
      <c r="C125" s="4">
        <v>7247439</v>
      </c>
      <c r="D125" s="4">
        <v>4896410</v>
      </c>
      <c r="E125" s="4">
        <v>1398707</v>
      </c>
      <c r="F125" s="4">
        <v>1749635</v>
      </c>
      <c r="G125" s="4">
        <v>701998</v>
      </c>
      <c r="H125" s="4">
        <v>170821</v>
      </c>
      <c r="J125" s="4">
        <v>15673050</v>
      </c>
      <c r="K125" s="4">
        <v>10588799</v>
      </c>
      <c r="L125" s="4">
        <v>3024793</v>
      </c>
      <c r="M125" s="4">
        <v>3783697</v>
      </c>
      <c r="N125" s="4">
        <v>1518116</v>
      </c>
      <c r="O125" s="4">
        <v>369411</v>
      </c>
      <c r="Q125" s="6">
        <f t="shared" si="12"/>
        <v>2.1625639070573759</v>
      </c>
      <c r="R125" s="6">
        <f t="shared" si="13"/>
        <v>2.1625637967408773</v>
      </c>
      <c r="S125" s="6">
        <f t="shared" si="14"/>
        <v>2.1625637106270292</v>
      </c>
      <c r="T125" s="6">
        <f t="shared" si="15"/>
        <v>2.1625636204122576</v>
      </c>
      <c r="U125" s="6">
        <f t="shared" si="16"/>
        <v>2.1625645657110133</v>
      </c>
      <c r="V125" s="6">
        <f t="shared" si="17"/>
        <v>2.162561980084416</v>
      </c>
    </row>
    <row r="126" spans="1:22" x14ac:dyDescent="0.25">
      <c r="A126" s="2" t="s">
        <v>11</v>
      </c>
      <c r="B126" s="3">
        <v>1987</v>
      </c>
      <c r="C126" s="4">
        <v>7839837</v>
      </c>
      <c r="D126" s="4">
        <v>5439672</v>
      </c>
      <c r="E126" s="4">
        <v>1596870</v>
      </c>
      <c r="F126" s="4">
        <v>1889240</v>
      </c>
      <c r="G126" s="4">
        <v>762128</v>
      </c>
      <c r="H126" s="4">
        <v>198948</v>
      </c>
      <c r="J126" s="4">
        <v>16357171</v>
      </c>
      <c r="K126" s="4">
        <v>11349426</v>
      </c>
      <c r="L126" s="4">
        <v>3331737</v>
      </c>
      <c r="M126" s="4">
        <v>3941743</v>
      </c>
      <c r="N126" s="4">
        <v>1590117</v>
      </c>
      <c r="O126" s="4">
        <v>415089</v>
      </c>
      <c r="Q126" s="6">
        <f t="shared" si="12"/>
        <v>2.0864172303582333</v>
      </c>
      <c r="R126" s="6">
        <f t="shared" si="13"/>
        <v>2.0864173428103752</v>
      </c>
      <c r="S126" s="6">
        <f t="shared" si="14"/>
        <v>2.0864171786056471</v>
      </c>
      <c r="T126" s="6">
        <f t="shared" si="15"/>
        <v>2.0864172894920707</v>
      </c>
      <c r="U126" s="6">
        <f t="shared" si="16"/>
        <v>2.0864172422480212</v>
      </c>
      <c r="V126" s="6">
        <f t="shared" si="17"/>
        <v>2.0864195669220096</v>
      </c>
    </row>
    <row r="127" spans="1:22" x14ac:dyDescent="0.25">
      <c r="A127" s="2" t="s">
        <v>11</v>
      </c>
      <c r="B127" s="3">
        <v>1988</v>
      </c>
      <c r="C127" s="4">
        <v>8280599</v>
      </c>
      <c r="D127" s="4">
        <v>5898039</v>
      </c>
      <c r="E127" s="4">
        <v>1835508</v>
      </c>
      <c r="F127" s="4">
        <v>2050232</v>
      </c>
      <c r="G127" s="4">
        <v>857710</v>
      </c>
      <c r="H127" s="4">
        <v>148134</v>
      </c>
      <c r="J127" s="4">
        <v>16590387</v>
      </c>
      <c r="K127" s="4">
        <v>11816868</v>
      </c>
      <c r="L127" s="4">
        <v>3677486</v>
      </c>
      <c r="M127" s="4">
        <v>4107691</v>
      </c>
      <c r="N127" s="4">
        <v>1718443</v>
      </c>
      <c r="O127" s="4">
        <v>296790</v>
      </c>
      <c r="Q127" s="6">
        <f t="shared" si="12"/>
        <v>2.0035249865378097</v>
      </c>
      <c r="R127" s="6">
        <f t="shared" si="13"/>
        <v>2.0035249003948601</v>
      </c>
      <c r="S127" s="6">
        <f t="shared" si="14"/>
        <v>2.0035249097252641</v>
      </c>
      <c r="T127" s="6">
        <f t="shared" si="15"/>
        <v>2.0035249669305717</v>
      </c>
      <c r="U127" s="6">
        <f t="shared" si="16"/>
        <v>2.0035245012883141</v>
      </c>
      <c r="V127" s="6">
        <f t="shared" si="17"/>
        <v>2.0035238365263881</v>
      </c>
    </row>
    <row r="128" spans="1:22" x14ac:dyDescent="0.25">
      <c r="A128" s="2" t="s">
        <v>11</v>
      </c>
      <c r="B128" s="3">
        <v>1989</v>
      </c>
      <c r="C128" s="4">
        <v>9241759</v>
      </c>
      <c r="D128" s="4">
        <v>6543518</v>
      </c>
      <c r="E128" s="4">
        <v>2133929</v>
      </c>
      <c r="F128" s="4">
        <v>2235799</v>
      </c>
      <c r="G128" s="4">
        <v>913344</v>
      </c>
      <c r="H128" s="4">
        <v>200027</v>
      </c>
      <c r="J128" s="4">
        <v>17664952</v>
      </c>
      <c r="K128" s="4">
        <v>12507460</v>
      </c>
      <c r="L128" s="4">
        <v>4078850</v>
      </c>
      <c r="M128" s="4">
        <v>4273568</v>
      </c>
      <c r="N128" s="4">
        <v>1745791</v>
      </c>
      <c r="O128" s="4">
        <v>382337</v>
      </c>
      <c r="Q128" s="6">
        <f t="shared" si="12"/>
        <v>1.9114274674334182</v>
      </c>
      <c r="R128" s="6">
        <f t="shared" si="13"/>
        <v>1.9114274614970113</v>
      </c>
      <c r="S128" s="6">
        <f t="shared" si="14"/>
        <v>1.9114272311777947</v>
      </c>
      <c r="T128" s="6">
        <f t="shared" si="15"/>
        <v>1.911427637278664</v>
      </c>
      <c r="U128" s="6">
        <f t="shared" si="16"/>
        <v>1.9114276767570597</v>
      </c>
      <c r="V128" s="6">
        <f t="shared" si="17"/>
        <v>1.9114269573607563</v>
      </c>
    </row>
    <row r="129" spans="1:22" x14ac:dyDescent="0.25">
      <c r="A129" s="2" t="s">
        <v>11</v>
      </c>
      <c r="B129" s="3">
        <v>1990</v>
      </c>
      <c r="C129" s="4">
        <v>10011585</v>
      </c>
      <c r="D129" s="4">
        <v>7040360</v>
      </c>
      <c r="E129" s="4">
        <v>2329522</v>
      </c>
      <c r="F129" s="4">
        <v>2336972</v>
      </c>
      <c r="G129" s="4">
        <v>1063804</v>
      </c>
      <c r="H129" s="4">
        <v>179832</v>
      </c>
      <c r="J129" s="4">
        <v>18155439</v>
      </c>
      <c r="K129" s="4">
        <v>12767292</v>
      </c>
      <c r="L129" s="4">
        <v>4224455</v>
      </c>
      <c r="M129" s="4">
        <v>4237966</v>
      </c>
      <c r="N129" s="4">
        <v>1929148</v>
      </c>
      <c r="O129" s="4">
        <v>326115</v>
      </c>
      <c r="Q129" s="6">
        <f t="shared" si="12"/>
        <v>1.8134430262540846</v>
      </c>
      <c r="R129" s="6">
        <f t="shared" si="13"/>
        <v>1.8134430625706639</v>
      </c>
      <c r="S129" s="6">
        <f t="shared" si="14"/>
        <v>1.8134428436391672</v>
      </c>
      <c r="T129" s="6">
        <f t="shared" si="15"/>
        <v>1.8134432077063825</v>
      </c>
      <c r="U129" s="6">
        <f t="shared" si="16"/>
        <v>1.8134430778602073</v>
      </c>
      <c r="V129" s="6">
        <f t="shared" si="17"/>
        <v>1.8134425463766182</v>
      </c>
    </row>
    <row r="130" spans="1:22" x14ac:dyDescent="0.25">
      <c r="A130" s="2" t="s">
        <v>11</v>
      </c>
      <c r="B130" s="3">
        <v>1991</v>
      </c>
      <c r="C130" s="4">
        <v>10519824</v>
      </c>
      <c r="D130" s="4">
        <v>7509224</v>
      </c>
      <c r="E130" s="4">
        <v>2474405</v>
      </c>
      <c r="F130" s="4">
        <v>2443056</v>
      </c>
      <c r="G130" s="4">
        <v>1245645</v>
      </c>
      <c r="H130" s="4">
        <v>192325</v>
      </c>
      <c r="J130" s="4">
        <v>18306734</v>
      </c>
      <c r="K130" s="4">
        <v>13067649</v>
      </c>
      <c r="L130" s="4">
        <v>4305992</v>
      </c>
      <c r="M130" s="4">
        <v>4251438</v>
      </c>
      <c r="N130" s="4">
        <v>2167688</v>
      </c>
      <c r="O130" s="4">
        <v>334686</v>
      </c>
      <c r="Q130" s="6">
        <f t="shared" si="12"/>
        <v>1.7402129541330729</v>
      </c>
      <c r="R130" s="6">
        <f t="shared" si="13"/>
        <v>1.7402129700752036</v>
      </c>
      <c r="S130" s="6">
        <f t="shared" si="14"/>
        <v>1.7402131017355686</v>
      </c>
      <c r="T130" s="6">
        <f t="shared" si="15"/>
        <v>1.7402130773915947</v>
      </c>
      <c r="U130" s="6">
        <f t="shared" si="16"/>
        <v>1.7402133031481681</v>
      </c>
      <c r="V130" s="6">
        <f t="shared" si="17"/>
        <v>1.7402105810477058</v>
      </c>
    </row>
    <row r="131" spans="1:22" x14ac:dyDescent="0.25">
      <c r="A131" s="2" t="s">
        <v>11</v>
      </c>
      <c r="B131" s="3">
        <v>1992</v>
      </c>
      <c r="C131" s="4">
        <v>10763136</v>
      </c>
      <c r="D131" s="4">
        <v>7764418</v>
      </c>
      <c r="E131" s="4">
        <v>2582024</v>
      </c>
      <c r="F131" s="4">
        <v>2549859</v>
      </c>
      <c r="G131" s="4">
        <v>1240372</v>
      </c>
      <c r="H131" s="4">
        <v>210824</v>
      </c>
      <c r="J131" s="4">
        <v>18182795</v>
      </c>
      <c r="K131" s="4">
        <v>13116886</v>
      </c>
      <c r="L131" s="4">
        <v>4361964</v>
      </c>
      <c r="M131" s="4">
        <v>4307626</v>
      </c>
      <c r="N131" s="4">
        <v>2095433</v>
      </c>
      <c r="O131" s="4">
        <v>356157</v>
      </c>
      <c r="Q131" s="6">
        <f t="shared" si="12"/>
        <v>1.6893584732182145</v>
      </c>
      <c r="R131" s="6">
        <f t="shared" si="13"/>
        <v>1.6893585584907973</v>
      </c>
      <c r="S131" s="6">
        <f t="shared" si="14"/>
        <v>1.6893584257930987</v>
      </c>
      <c r="T131" s="6">
        <f t="shared" si="15"/>
        <v>1.6893585096273951</v>
      </c>
      <c r="U131" s="6">
        <f t="shared" si="16"/>
        <v>1.6893585150261374</v>
      </c>
      <c r="V131" s="6">
        <f t="shared" si="17"/>
        <v>1.6893569992031268</v>
      </c>
    </row>
    <row r="132" spans="1:22" x14ac:dyDescent="0.25">
      <c r="A132" s="2" t="s">
        <v>11</v>
      </c>
      <c r="B132" s="3">
        <v>1993</v>
      </c>
      <c r="C132" s="4">
        <v>11298848</v>
      </c>
      <c r="D132" s="4">
        <v>8374058</v>
      </c>
      <c r="E132" s="4">
        <v>2742047</v>
      </c>
      <c r="F132" s="4">
        <v>2741409</v>
      </c>
      <c r="G132" s="4">
        <v>1380653</v>
      </c>
      <c r="H132" s="4">
        <v>244856</v>
      </c>
      <c r="J132" s="4">
        <v>18533004</v>
      </c>
      <c r="K132" s="4">
        <v>13735599</v>
      </c>
      <c r="L132" s="4">
        <v>4497659</v>
      </c>
      <c r="M132" s="4">
        <v>4496613</v>
      </c>
      <c r="N132" s="4">
        <v>2264624</v>
      </c>
      <c r="O132" s="4">
        <v>401627</v>
      </c>
      <c r="Q132" s="6">
        <f t="shared" si="12"/>
        <v>1.640256068583275</v>
      </c>
      <c r="R132" s="6">
        <f t="shared" si="13"/>
        <v>1.6402560144675378</v>
      </c>
      <c r="S132" s="6">
        <f t="shared" si="14"/>
        <v>1.6402559839419237</v>
      </c>
      <c r="T132" s="6">
        <f t="shared" si="15"/>
        <v>1.6402561602446042</v>
      </c>
      <c r="U132" s="6">
        <f t="shared" si="16"/>
        <v>1.6402557340620707</v>
      </c>
      <c r="V132" s="6">
        <f t="shared" si="17"/>
        <v>1.6402579475283432</v>
      </c>
    </row>
    <row r="133" spans="1:22" x14ac:dyDescent="0.25">
      <c r="A133" s="2" t="s">
        <v>11</v>
      </c>
      <c r="B133" s="3">
        <v>1994</v>
      </c>
      <c r="C133" s="4">
        <v>12077873</v>
      </c>
      <c r="D133" s="4">
        <v>8873033</v>
      </c>
      <c r="E133" s="4">
        <v>2726433</v>
      </c>
      <c r="F133" s="4">
        <v>3067122</v>
      </c>
      <c r="G133" s="4">
        <v>1408535</v>
      </c>
      <c r="H133" s="4">
        <v>303239</v>
      </c>
      <c r="J133" s="4">
        <v>19316203</v>
      </c>
      <c r="K133" s="4">
        <v>14190686</v>
      </c>
      <c r="L133" s="4">
        <v>4360398</v>
      </c>
      <c r="M133" s="4">
        <v>4905264</v>
      </c>
      <c r="N133" s="4">
        <v>2252677</v>
      </c>
      <c r="O133" s="4">
        <v>484972</v>
      </c>
      <c r="Q133" s="6">
        <f t="shared" ref="Q133:Q196" si="18">J133/C133</f>
        <v>1.5993050266383824</v>
      </c>
      <c r="R133" s="6">
        <f t="shared" si="13"/>
        <v>1.5993049952592309</v>
      </c>
      <c r="S133" s="6">
        <f t="shared" si="14"/>
        <v>1.5993050260175108</v>
      </c>
      <c r="T133" s="6">
        <f t="shared" si="15"/>
        <v>1.5993051466488779</v>
      </c>
      <c r="U133" s="6">
        <f t="shared" si="16"/>
        <v>1.5993049515986468</v>
      </c>
      <c r="V133" s="6">
        <f t="shared" si="17"/>
        <v>1.5993061578490892</v>
      </c>
    </row>
    <row r="134" spans="1:22" x14ac:dyDescent="0.25">
      <c r="A134" s="2" t="s">
        <v>11</v>
      </c>
      <c r="B134" s="3">
        <v>1995</v>
      </c>
      <c r="C134" s="4">
        <v>13042232</v>
      </c>
      <c r="D134" s="4">
        <v>9665967</v>
      </c>
      <c r="E134" s="4">
        <v>2836238</v>
      </c>
      <c r="F134" s="4">
        <v>3455074</v>
      </c>
      <c r="G134" s="4">
        <v>1482749</v>
      </c>
      <c r="H134" s="4">
        <v>417481</v>
      </c>
      <c r="J134" s="4">
        <v>20283666</v>
      </c>
      <c r="K134" s="4">
        <v>15032799</v>
      </c>
      <c r="L134" s="4">
        <v>4411001</v>
      </c>
      <c r="M134" s="4">
        <v>5373434</v>
      </c>
      <c r="N134" s="4">
        <v>2306015</v>
      </c>
      <c r="O134" s="4">
        <v>649279</v>
      </c>
      <c r="Q134" s="6">
        <f t="shared" si="18"/>
        <v>1.5552296570096285</v>
      </c>
      <c r="R134" s="6">
        <f t="shared" ref="R134:R197" si="19">K134/D134</f>
        <v>1.5552297043844656</v>
      </c>
      <c r="S134" s="6">
        <f t="shared" ref="S134:S197" si="20">L134/E134</f>
        <v>1.5552294976655696</v>
      </c>
      <c r="T134" s="6">
        <f t="shared" ref="T134:T197" si="21">M134/F134</f>
        <v>1.5552297866847424</v>
      </c>
      <c r="U134" s="6">
        <f t="shared" ref="U134:U197" si="22">N134/G134</f>
        <v>1.5552295095123989</v>
      </c>
      <c r="V134" s="6">
        <f t="shared" ref="V134:V197" si="23">O134/H134</f>
        <v>1.555230058373914</v>
      </c>
    </row>
    <row r="135" spans="1:22" x14ac:dyDescent="0.25">
      <c r="A135" s="2" t="s">
        <v>11</v>
      </c>
      <c r="B135" s="3">
        <v>1996</v>
      </c>
      <c r="C135" s="4">
        <v>13709374</v>
      </c>
      <c r="D135" s="4">
        <v>10162502</v>
      </c>
      <c r="E135" s="4">
        <v>3114161</v>
      </c>
      <c r="F135" s="4">
        <v>3451164</v>
      </c>
      <c r="G135" s="4">
        <v>1494282</v>
      </c>
      <c r="H135" s="4">
        <v>448040</v>
      </c>
      <c r="J135" s="4">
        <v>20709718</v>
      </c>
      <c r="K135" s="4">
        <v>15351726</v>
      </c>
      <c r="L135" s="4">
        <v>4704328</v>
      </c>
      <c r="M135" s="4">
        <v>5213413</v>
      </c>
      <c r="N135" s="4">
        <v>2257299</v>
      </c>
      <c r="O135" s="4">
        <v>676820</v>
      </c>
      <c r="Q135" s="6">
        <f t="shared" si="18"/>
        <v>1.5106246280829454</v>
      </c>
      <c r="R135" s="6">
        <f t="shared" si="19"/>
        <v>1.5106246473555429</v>
      </c>
      <c r="S135" s="6">
        <f t="shared" si="20"/>
        <v>1.5106245309731898</v>
      </c>
      <c r="T135" s="6">
        <f t="shared" si="21"/>
        <v>1.5106245313175497</v>
      </c>
      <c r="U135" s="6">
        <f t="shared" si="22"/>
        <v>1.5106245005962731</v>
      </c>
      <c r="V135" s="6">
        <f t="shared" si="23"/>
        <v>1.5106240514239799</v>
      </c>
    </row>
    <row r="136" spans="1:22" x14ac:dyDescent="0.25">
      <c r="A136" s="2" t="s">
        <v>11</v>
      </c>
      <c r="B136" s="3">
        <v>1997</v>
      </c>
      <c r="C136" s="4">
        <v>14277597</v>
      </c>
      <c r="D136" s="4">
        <v>10424677</v>
      </c>
      <c r="E136" s="4">
        <v>2984146</v>
      </c>
      <c r="F136" s="4">
        <v>3657287</v>
      </c>
      <c r="G136" s="4">
        <v>1668414</v>
      </c>
      <c r="H136" s="4">
        <v>600890</v>
      </c>
      <c r="J136" s="4">
        <v>21084319</v>
      </c>
      <c r="K136" s="4">
        <v>15394552</v>
      </c>
      <c r="L136" s="4">
        <v>4406812</v>
      </c>
      <c r="M136" s="4">
        <v>5400867</v>
      </c>
      <c r="N136" s="4">
        <v>2463816</v>
      </c>
      <c r="O136" s="4">
        <v>887359</v>
      </c>
      <c r="Q136" s="6">
        <f t="shared" si="18"/>
        <v>1.4767414292475127</v>
      </c>
      <c r="R136" s="6">
        <f t="shared" si="19"/>
        <v>1.4767413896852633</v>
      </c>
      <c r="S136" s="6">
        <f t="shared" si="20"/>
        <v>1.4767414194881885</v>
      </c>
      <c r="T136" s="6">
        <f t="shared" si="21"/>
        <v>1.4767413659360067</v>
      </c>
      <c r="U136" s="6">
        <f t="shared" si="22"/>
        <v>1.4767413843326656</v>
      </c>
      <c r="V136" s="6">
        <f t="shared" si="23"/>
        <v>1.4767411672685518</v>
      </c>
    </row>
    <row r="137" spans="1:22" x14ac:dyDescent="0.25">
      <c r="A137" s="2" t="s">
        <v>11</v>
      </c>
      <c r="B137" s="3">
        <v>1998</v>
      </c>
      <c r="C137" s="4">
        <v>15182232</v>
      </c>
      <c r="D137" s="4">
        <v>11072454</v>
      </c>
      <c r="E137" s="4">
        <v>3166045</v>
      </c>
      <c r="F137" s="4">
        <v>3935437</v>
      </c>
      <c r="G137" s="4">
        <v>1863196</v>
      </c>
      <c r="H137" s="4">
        <v>528061</v>
      </c>
      <c r="J137" s="4">
        <v>22076362</v>
      </c>
      <c r="K137" s="4">
        <v>16100367</v>
      </c>
      <c r="L137" s="4">
        <v>4603721</v>
      </c>
      <c r="M137" s="4">
        <v>5722488</v>
      </c>
      <c r="N137" s="4">
        <v>2709258</v>
      </c>
      <c r="O137" s="4">
        <v>767849</v>
      </c>
      <c r="Q137" s="6">
        <f t="shared" si="18"/>
        <v>1.4540919938517605</v>
      </c>
      <c r="R137" s="6">
        <f t="shared" si="19"/>
        <v>1.454092019709452</v>
      </c>
      <c r="S137" s="6">
        <f t="shared" si="20"/>
        <v>1.4540920928161161</v>
      </c>
      <c r="T137" s="6">
        <f t="shared" si="21"/>
        <v>1.4540921376711151</v>
      </c>
      <c r="U137" s="6">
        <f t="shared" si="22"/>
        <v>1.4540917863713747</v>
      </c>
      <c r="V137" s="6">
        <f t="shared" si="23"/>
        <v>1.4540914780678746</v>
      </c>
    </row>
    <row r="138" spans="1:22" x14ac:dyDescent="0.25">
      <c r="A138" s="2" t="s">
        <v>11</v>
      </c>
      <c r="B138" s="3">
        <v>1999</v>
      </c>
      <c r="C138" s="4">
        <v>17005429</v>
      </c>
      <c r="D138" s="4">
        <v>12237979</v>
      </c>
      <c r="E138" s="4">
        <v>3584155</v>
      </c>
      <c r="F138" s="4">
        <v>4294016</v>
      </c>
      <c r="G138" s="4">
        <v>2098350</v>
      </c>
      <c r="H138" s="4">
        <v>545388</v>
      </c>
      <c r="J138" s="4">
        <v>24193132</v>
      </c>
      <c r="K138" s="4">
        <v>17410619</v>
      </c>
      <c r="L138" s="4">
        <v>5099074</v>
      </c>
      <c r="M138" s="4">
        <v>6108972</v>
      </c>
      <c r="N138" s="4">
        <v>2985262</v>
      </c>
      <c r="O138" s="4">
        <v>775908</v>
      </c>
      <c r="Q138" s="6">
        <f t="shared" si="18"/>
        <v>1.4226710775717566</v>
      </c>
      <c r="R138" s="6">
        <f t="shared" si="19"/>
        <v>1.4226710962651594</v>
      </c>
      <c r="S138" s="6">
        <f t="shared" si="20"/>
        <v>1.4226711735402069</v>
      </c>
      <c r="T138" s="6">
        <f t="shared" si="21"/>
        <v>1.4226709914448386</v>
      </c>
      <c r="U138" s="6">
        <f t="shared" si="22"/>
        <v>1.4226711463769153</v>
      </c>
      <c r="V138" s="6">
        <f t="shared" si="23"/>
        <v>1.4226715659310436</v>
      </c>
    </row>
    <row r="139" spans="1:22" x14ac:dyDescent="0.25">
      <c r="A139" s="2" t="s">
        <v>11</v>
      </c>
      <c r="B139" s="3">
        <v>2000</v>
      </c>
      <c r="C139" s="4">
        <v>18388044</v>
      </c>
      <c r="D139" s="4">
        <v>13333612</v>
      </c>
      <c r="E139" s="4">
        <v>3905594</v>
      </c>
      <c r="F139" s="4">
        <v>4853286</v>
      </c>
      <c r="G139" s="4">
        <v>2291883</v>
      </c>
      <c r="H139" s="4">
        <v>523182</v>
      </c>
      <c r="J139" s="4">
        <v>25309402</v>
      </c>
      <c r="K139" s="4">
        <v>18352455</v>
      </c>
      <c r="L139" s="4">
        <v>5375680</v>
      </c>
      <c r="M139" s="4">
        <v>6680089</v>
      </c>
      <c r="N139" s="4">
        <v>3154560</v>
      </c>
      <c r="O139" s="4">
        <v>720110</v>
      </c>
      <c r="Q139" s="6">
        <f t="shared" si="18"/>
        <v>1.3764053425149516</v>
      </c>
      <c r="R139" s="6">
        <f t="shared" si="19"/>
        <v>1.3764053581280151</v>
      </c>
      <c r="S139" s="6">
        <f t="shared" si="20"/>
        <v>1.3764052279883674</v>
      </c>
      <c r="T139" s="6">
        <f t="shared" si="21"/>
        <v>1.376405388019581</v>
      </c>
      <c r="U139" s="6">
        <f t="shared" si="22"/>
        <v>1.3764053400631708</v>
      </c>
      <c r="V139" s="6">
        <f t="shared" si="23"/>
        <v>1.3764043870010818</v>
      </c>
    </row>
    <row r="140" spans="1:22" x14ac:dyDescent="0.25">
      <c r="A140" s="2" t="s">
        <v>11</v>
      </c>
      <c r="B140" s="3">
        <v>2002</v>
      </c>
      <c r="C140" s="4">
        <v>19804935</v>
      </c>
      <c r="D140" s="4">
        <v>14420322</v>
      </c>
      <c r="E140" s="4">
        <v>4254395</v>
      </c>
      <c r="F140" s="4">
        <v>5783197</v>
      </c>
      <c r="G140" s="4">
        <v>2090645</v>
      </c>
      <c r="H140" s="4">
        <v>346280</v>
      </c>
      <c r="J140" s="4">
        <v>26092864</v>
      </c>
      <c r="K140" s="4">
        <v>18998674</v>
      </c>
      <c r="L140" s="4">
        <v>5605136</v>
      </c>
      <c r="M140" s="4">
        <v>7619322</v>
      </c>
      <c r="N140" s="4">
        <v>2754410</v>
      </c>
      <c r="O140" s="4">
        <v>456221</v>
      </c>
      <c r="Q140" s="6">
        <f t="shared" si="18"/>
        <v>1.3174930389824557</v>
      </c>
      <c r="R140" s="6">
        <f t="shared" si="19"/>
        <v>1.3174930490456453</v>
      </c>
      <c r="S140" s="6">
        <f t="shared" si="20"/>
        <v>1.3174930865610739</v>
      </c>
      <c r="T140" s="6">
        <f t="shared" si="21"/>
        <v>1.3174930751969889</v>
      </c>
      <c r="U140" s="6">
        <f t="shared" si="22"/>
        <v>1.3174929268240185</v>
      </c>
      <c r="V140" s="6">
        <f t="shared" si="23"/>
        <v>1.3174916252743445</v>
      </c>
    </row>
    <row r="141" spans="1:22" x14ac:dyDescent="0.25">
      <c r="A141" s="2" t="s">
        <v>11</v>
      </c>
      <c r="B141" s="3">
        <v>2004</v>
      </c>
      <c r="C141" s="4">
        <v>22607567</v>
      </c>
      <c r="D141" s="4">
        <v>16481174</v>
      </c>
      <c r="E141" s="4">
        <v>4867990</v>
      </c>
      <c r="F141" s="4">
        <v>6376412</v>
      </c>
      <c r="G141" s="4">
        <v>2315865</v>
      </c>
      <c r="H141" s="4">
        <v>525650</v>
      </c>
      <c r="J141" s="4">
        <v>28366213</v>
      </c>
      <c r="K141" s="4">
        <v>20679293</v>
      </c>
      <c r="L141" s="4">
        <v>6107975</v>
      </c>
      <c r="M141" s="4">
        <v>8000625</v>
      </c>
      <c r="N141" s="4">
        <v>2905767</v>
      </c>
      <c r="O141" s="4">
        <v>659545</v>
      </c>
      <c r="Q141" s="6">
        <f t="shared" si="18"/>
        <v>1.254722058326754</v>
      </c>
      <c r="R141" s="6">
        <f t="shared" si="19"/>
        <v>1.2547220847252751</v>
      </c>
      <c r="S141" s="6">
        <f t="shared" si="20"/>
        <v>1.2547221748606714</v>
      </c>
      <c r="T141" s="6">
        <f t="shared" si="21"/>
        <v>1.2547220913579611</v>
      </c>
      <c r="U141" s="6">
        <f t="shared" si="22"/>
        <v>1.2547221016769112</v>
      </c>
      <c r="V141" s="6">
        <f t="shared" si="23"/>
        <v>1.2547227242461714</v>
      </c>
    </row>
    <row r="142" spans="1:22" x14ac:dyDescent="0.25">
      <c r="A142" s="2" t="s">
        <v>11</v>
      </c>
      <c r="B142" s="3">
        <v>2005</v>
      </c>
      <c r="C142" s="4">
        <v>25320626</v>
      </c>
      <c r="D142" s="4">
        <v>18143242</v>
      </c>
      <c r="E142" s="4">
        <v>4938201</v>
      </c>
      <c r="F142" s="4">
        <v>7059016</v>
      </c>
      <c r="G142" s="4">
        <v>2848450</v>
      </c>
      <c r="H142" s="4">
        <v>701859</v>
      </c>
      <c r="J142" s="4">
        <v>30729231</v>
      </c>
      <c r="K142" s="4">
        <v>22018724</v>
      </c>
      <c r="L142" s="4">
        <v>5993024</v>
      </c>
      <c r="M142" s="4">
        <v>8566855</v>
      </c>
      <c r="N142" s="4">
        <v>3456892</v>
      </c>
      <c r="O142" s="4">
        <v>851779</v>
      </c>
      <c r="Q142" s="6">
        <f t="shared" si="18"/>
        <v>1.2136047110367651</v>
      </c>
      <c r="R142" s="6">
        <f t="shared" si="19"/>
        <v>1.2136047129834899</v>
      </c>
      <c r="S142" s="6">
        <f t="shared" si="20"/>
        <v>1.2136047115133628</v>
      </c>
      <c r="T142" s="6">
        <f t="shared" si="21"/>
        <v>1.2136047007118274</v>
      </c>
      <c r="U142" s="6">
        <f t="shared" si="22"/>
        <v>1.2136045919710721</v>
      </c>
      <c r="V142" s="6">
        <f t="shared" si="23"/>
        <v>1.2136041569603011</v>
      </c>
    </row>
    <row r="143" spans="1:22" x14ac:dyDescent="0.25">
      <c r="A143" s="2" t="s">
        <v>11</v>
      </c>
      <c r="B143" s="3">
        <v>2006</v>
      </c>
      <c r="C143" s="4">
        <v>29023737</v>
      </c>
      <c r="D143" s="4">
        <v>21294777</v>
      </c>
      <c r="E143" s="4">
        <v>5894205</v>
      </c>
      <c r="F143" s="4">
        <v>8465215</v>
      </c>
      <c r="G143" s="4">
        <v>3253279</v>
      </c>
      <c r="H143" s="4">
        <v>890004</v>
      </c>
      <c r="J143" s="4">
        <v>34122614</v>
      </c>
      <c r="K143" s="4">
        <v>25035834</v>
      </c>
      <c r="L143" s="4">
        <v>6929696</v>
      </c>
      <c r="M143" s="4">
        <v>9952380</v>
      </c>
      <c r="N143" s="4">
        <v>3824814</v>
      </c>
      <c r="O143" s="4">
        <v>1046360</v>
      </c>
      <c r="Q143" s="6">
        <f t="shared" si="18"/>
        <v>1.175679548088518</v>
      </c>
      <c r="R143" s="6">
        <f t="shared" si="19"/>
        <v>1.1756795574802215</v>
      </c>
      <c r="S143" s="6">
        <f t="shared" si="20"/>
        <v>1.1756795021550828</v>
      </c>
      <c r="T143" s="6">
        <f t="shared" si="21"/>
        <v>1.1756795308801962</v>
      </c>
      <c r="U143" s="6">
        <f t="shared" si="22"/>
        <v>1.1756796757978643</v>
      </c>
      <c r="V143" s="6">
        <f t="shared" si="23"/>
        <v>1.1756801093028795</v>
      </c>
    </row>
    <row r="144" spans="1:22" x14ac:dyDescent="0.25">
      <c r="A144" s="2" t="s">
        <v>11</v>
      </c>
      <c r="B144" s="3">
        <v>2007</v>
      </c>
      <c r="C144" s="4">
        <v>32460090</v>
      </c>
      <c r="D144" s="4">
        <v>23330146</v>
      </c>
      <c r="E144" s="4">
        <v>6232655</v>
      </c>
      <c r="F144" s="4">
        <v>9356098</v>
      </c>
      <c r="G144" s="4">
        <v>3747387</v>
      </c>
      <c r="H144" s="4">
        <v>986170</v>
      </c>
      <c r="J144" s="4">
        <v>37105811</v>
      </c>
      <c r="K144" s="4">
        <v>26669180</v>
      </c>
      <c r="L144" s="4">
        <v>7124679</v>
      </c>
      <c r="M144" s="4">
        <v>10695152</v>
      </c>
      <c r="N144" s="4">
        <v>4283717</v>
      </c>
      <c r="O144" s="4">
        <v>1127312</v>
      </c>
      <c r="Q144" s="6">
        <f t="shared" si="18"/>
        <v>1.1431210141438302</v>
      </c>
      <c r="R144" s="6">
        <f t="shared" si="19"/>
        <v>1.1431210074724778</v>
      </c>
      <c r="S144" s="6">
        <f t="shared" si="20"/>
        <v>1.1431210294810157</v>
      </c>
      <c r="T144" s="6">
        <f t="shared" si="21"/>
        <v>1.1431209891131966</v>
      </c>
      <c r="U144" s="6">
        <f t="shared" si="22"/>
        <v>1.1431210600880026</v>
      </c>
      <c r="V144" s="6">
        <f t="shared" si="23"/>
        <v>1.1431213685267245</v>
      </c>
    </row>
    <row r="145" spans="1:22" x14ac:dyDescent="0.25">
      <c r="A145" s="2" t="s">
        <v>11</v>
      </c>
      <c r="B145" s="3">
        <v>2008</v>
      </c>
      <c r="C145" s="4">
        <v>32573139</v>
      </c>
      <c r="D145" s="4">
        <v>22432455</v>
      </c>
      <c r="E145" s="4">
        <v>6710360</v>
      </c>
      <c r="F145" s="4">
        <v>8412596</v>
      </c>
      <c r="G145" s="4">
        <v>3408576</v>
      </c>
      <c r="H145" s="4">
        <v>784511</v>
      </c>
      <c r="J145" s="4">
        <v>35858245</v>
      </c>
      <c r="K145" s="4">
        <v>24694840</v>
      </c>
      <c r="L145" s="4">
        <v>7387121</v>
      </c>
      <c r="M145" s="4">
        <v>9261033</v>
      </c>
      <c r="N145" s="4">
        <v>3752342</v>
      </c>
      <c r="O145" s="4">
        <v>863631</v>
      </c>
      <c r="Q145" s="6">
        <f t="shared" si="18"/>
        <v>1.1008532214227189</v>
      </c>
      <c r="R145" s="6">
        <f t="shared" si="19"/>
        <v>1.1008532057681604</v>
      </c>
      <c r="S145" s="6">
        <f t="shared" si="20"/>
        <v>1.1008531583998473</v>
      </c>
      <c r="T145" s="6">
        <f t="shared" si="21"/>
        <v>1.1008531730276838</v>
      </c>
      <c r="U145" s="6">
        <f t="shared" si="22"/>
        <v>1.1008532595429881</v>
      </c>
      <c r="V145" s="6">
        <f t="shared" si="23"/>
        <v>1.1008526330414743</v>
      </c>
    </row>
    <row r="146" spans="1:22" x14ac:dyDescent="0.25">
      <c r="A146" s="2" t="s">
        <v>11</v>
      </c>
      <c r="B146" s="3">
        <v>2009</v>
      </c>
      <c r="C146" s="4">
        <v>29970348</v>
      </c>
      <c r="D146" s="4">
        <v>20610710</v>
      </c>
      <c r="E146" s="4">
        <v>7140762</v>
      </c>
      <c r="F146" s="4">
        <v>7318393</v>
      </c>
      <c r="G146" s="4">
        <v>2575753</v>
      </c>
      <c r="H146" s="4">
        <v>592187</v>
      </c>
      <c r="J146" s="4">
        <v>33110755</v>
      </c>
      <c r="K146" s="4">
        <v>22770378</v>
      </c>
      <c r="L146" s="4">
        <v>7888998</v>
      </c>
      <c r="M146" s="4">
        <v>8085242</v>
      </c>
      <c r="N146" s="4">
        <v>2845650</v>
      </c>
      <c r="O146" s="4">
        <v>654239</v>
      </c>
      <c r="Q146" s="6">
        <f t="shared" si="18"/>
        <v>1.1047838016428773</v>
      </c>
      <c r="R146" s="6">
        <f t="shared" si="19"/>
        <v>1.104783775037347</v>
      </c>
      <c r="S146" s="6">
        <f t="shared" si="20"/>
        <v>1.1047837751769349</v>
      </c>
      <c r="T146" s="6">
        <f t="shared" si="21"/>
        <v>1.1047837961148028</v>
      </c>
      <c r="U146" s="6">
        <f t="shared" si="22"/>
        <v>1.1047837273216803</v>
      </c>
      <c r="V146" s="6">
        <f t="shared" si="23"/>
        <v>1.104784468419604</v>
      </c>
    </row>
    <row r="147" spans="1:22" x14ac:dyDescent="0.25">
      <c r="A147" s="2" t="s">
        <v>11</v>
      </c>
      <c r="B147" s="3">
        <v>2010</v>
      </c>
      <c r="C147" s="4">
        <v>28983582</v>
      </c>
      <c r="D147" s="4">
        <v>20116176</v>
      </c>
      <c r="E147" s="4">
        <v>7183618</v>
      </c>
      <c r="F147" s="4">
        <v>7245181</v>
      </c>
      <c r="G147" s="4">
        <v>2416324</v>
      </c>
      <c r="H147" s="4">
        <v>413193</v>
      </c>
      <c r="J147" s="4">
        <v>31503841</v>
      </c>
      <c r="K147" s="4">
        <v>21865373</v>
      </c>
      <c r="L147" s="4">
        <v>7808268</v>
      </c>
      <c r="M147" s="4">
        <v>7875184</v>
      </c>
      <c r="N147" s="4">
        <v>2626435</v>
      </c>
      <c r="O147" s="4">
        <v>449122</v>
      </c>
      <c r="Q147" s="6">
        <f t="shared" si="18"/>
        <v>1.0869547111188673</v>
      </c>
      <c r="R147" s="6">
        <f t="shared" si="19"/>
        <v>1.0869547472640924</v>
      </c>
      <c r="S147" s="6">
        <f t="shared" si="20"/>
        <v>1.0869547907475035</v>
      </c>
      <c r="T147" s="6">
        <f t="shared" si="21"/>
        <v>1.0869547634489738</v>
      </c>
      <c r="U147" s="6">
        <f t="shared" si="22"/>
        <v>1.0869548123513237</v>
      </c>
      <c r="V147" s="6">
        <f t="shared" si="23"/>
        <v>1.0869545224628685</v>
      </c>
    </row>
    <row r="148" spans="1:22" x14ac:dyDescent="0.25">
      <c r="A148" s="2" t="s">
        <v>11</v>
      </c>
      <c r="B148" s="3">
        <v>2011</v>
      </c>
      <c r="C148" s="4">
        <v>30780149</v>
      </c>
      <c r="D148" s="4">
        <v>21571115</v>
      </c>
      <c r="E148" s="4">
        <v>6995486</v>
      </c>
      <c r="F148" s="4">
        <v>8265707</v>
      </c>
      <c r="G148" s="4">
        <v>2863658</v>
      </c>
      <c r="H148" s="4">
        <v>560236</v>
      </c>
      <c r="J148" s="4">
        <v>32432875</v>
      </c>
      <c r="K148" s="4">
        <v>22729366</v>
      </c>
      <c r="L148" s="4">
        <v>7371106</v>
      </c>
      <c r="M148" s="4">
        <v>8709530</v>
      </c>
      <c r="N148" s="4">
        <v>3017421</v>
      </c>
      <c r="O148" s="4">
        <v>590318</v>
      </c>
      <c r="Q148" s="6">
        <f t="shared" si="18"/>
        <v>1.0536945418945178</v>
      </c>
      <c r="R148" s="6">
        <f t="shared" si="19"/>
        <v>1.0536945354934133</v>
      </c>
      <c r="S148" s="6">
        <f t="shared" si="20"/>
        <v>1.0536946253626982</v>
      </c>
      <c r="T148" s="6">
        <f t="shared" si="21"/>
        <v>1.0536944994541906</v>
      </c>
      <c r="U148" s="6">
        <f t="shared" si="22"/>
        <v>1.0536946101804057</v>
      </c>
      <c r="V148" s="6">
        <f t="shared" si="23"/>
        <v>1.0536952284394434</v>
      </c>
    </row>
    <row r="149" spans="1:22" x14ac:dyDescent="0.25">
      <c r="A149" s="2" t="s">
        <v>11</v>
      </c>
      <c r="B149" s="3">
        <v>2012</v>
      </c>
      <c r="C149" s="4">
        <v>32048165</v>
      </c>
      <c r="D149" s="4">
        <v>22138734</v>
      </c>
      <c r="E149" s="4">
        <v>6846633</v>
      </c>
      <c r="F149" s="4">
        <v>8584254</v>
      </c>
      <c r="G149" s="4">
        <v>3093904</v>
      </c>
      <c r="H149" s="4">
        <v>647809</v>
      </c>
      <c r="J149" s="4">
        <v>33084314</v>
      </c>
      <c r="K149" s="4">
        <v>22854501</v>
      </c>
      <c r="L149" s="4">
        <v>7067991</v>
      </c>
      <c r="M149" s="4">
        <v>8861791</v>
      </c>
      <c r="N149" s="4">
        <v>3193933</v>
      </c>
      <c r="O149" s="4">
        <v>668753</v>
      </c>
      <c r="Q149" s="6">
        <f t="shared" si="18"/>
        <v>1.0323309930537365</v>
      </c>
      <c r="R149" s="6">
        <f t="shared" si="19"/>
        <v>1.03233098152767</v>
      </c>
      <c r="S149" s="6">
        <f t="shared" si="20"/>
        <v>1.0323309282095301</v>
      </c>
      <c r="T149" s="6">
        <f t="shared" si="21"/>
        <v>1.0323309398813223</v>
      </c>
      <c r="U149" s="6">
        <f t="shared" si="22"/>
        <v>1.0323309966954373</v>
      </c>
      <c r="V149" s="6">
        <f t="shared" si="23"/>
        <v>1.0323305171740436</v>
      </c>
    </row>
    <row r="150" spans="1:22" x14ac:dyDescent="0.25">
      <c r="A150" s="2" t="s">
        <v>11</v>
      </c>
      <c r="B150" s="3">
        <v>2013</v>
      </c>
      <c r="C150" s="4">
        <v>33556179</v>
      </c>
      <c r="D150" s="4">
        <v>23028603</v>
      </c>
      <c r="E150" s="4">
        <v>6746512</v>
      </c>
      <c r="F150" s="4">
        <v>9369657</v>
      </c>
      <c r="G150" s="4">
        <v>3397707</v>
      </c>
      <c r="H150" s="4">
        <v>662026</v>
      </c>
      <c r="J150" s="4">
        <v>34141000</v>
      </c>
      <c r="K150" s="4">
        <v>23429948</v>
      </c>
      <c r="L150" s="4">
        <v>6864091</v>
      </c>
      <c r="M150" s="4">
        <v>9532952</v>
      </c>
      <c r="N150" s="4">
        <v>3456923</v>
      </c>
      <c r="O150" s="4">
        <v>673564</v>
      </c>
      <c r="Q150" s="6">
        <f t="shared" si="18"/>
        <v>1.0174281165921781</v>
      </c>
      <c r="R150" s="6">
        <f t="shared" si="19"/>
        <v>1.0174281088609674</v>
      </c>
      <c r="S150" s="6">
        <f t="shared" si="20"/>
        <v>1.0174281169291628</v>
      </c>
      <c r="T150" s="6">
        <f t="shared" si="21"/>
        <v>1.0174280659366719</v>
      </c>
      <c r="U150" s="6">
        <f t="shared" si="22"/>
        <v>1.0174282243878003</v>
      </c>
      <c r="V150" s="6">
        <f t="shared" si="23"/>
        <v>1.0174283185252544</v>
      </c>
    </row>
    <row r="151" spans="1:22" x14ac:dyDescent="0.25">
      <c r="A151" s="2" t="s">
        <v>11</v>
      </c>
      <c r="B151" s="3">
        <v>2014</v>
      </c>
      <c r="C151" s="4">
        <v>33182581</v>
      </c>
      <c r="D151" s="4">
        <v>22511629</v>
      </c>
      <c r="E151" s="4">
        <v>6635169</v>
      </c>
      <c r="F151" s="4">
        <v>8918242</v>
      </c>
      <c r="G151" s="4">
        <v>3462413</v>
      </c>
      <c r="H151" s="4">
        <v>575180</v>
      </c>
      <c r="J151" s="4">
        <v>33221968</v>
      </c>
      <c r="K151" s="4">
        <v>22538350</v>
      </c>
      <c r="L151" s="4">
        <v>6643045</v>
      </c>
      <c r="M151" s="4">
        <v>8928828</v>
      </c>
      <c r="N151" s="4">
        <v>3466523</v>
      </c>
      <c r="O151" s="4">
        <v>575863</v>
      </c>
      <c r="Q151" s="6">
        <f t="shared" si="18"/>
        <v>1.0011869781919616</v>
      </c>
      <c r="R151" s="6">
        <f t="shared" si="19"/>
        <v>1.0011869865126153</v>
      </c>
      <c r="S151" s="6">
        <f t="shared" si="20"/>
        <v>1.0011870081982841</v>
      </c>
      <c r="T151" s="6">
        <f t="shared" si="21"/>
        <v>1.0011870052416161</v>
      </c>
      <c r="U151" s="6">
        <f t="shared" si="22"/>
        <v>1.0011870334359303</v>
      </c>
      <c r="V151" s="6">
        <f t="shared" si="23"/>
        <v>1.0011874543621126</v>
      </c>
    </row>
    <row r="152" spans="1:22" x14ac:dyDescent="0.25">
      <c r="A152" s="2" t="s">
        <v>11</v>
      </c>
      <c r="B152" s="3">
        <v>2015</v>
      </c>
      <c r="C152" s="4">
        <v>33260878</v>
      </c>
      <c r="D152" s="4">
        <v>23761491</v>
      </c>
      <c r="E152" s="4">
        <v>7076779</v>
      </c>
      <c r="F152" s="4">
        <v>9279253</v>
      </c>
      <c r="G152" s="4">
        <v>3760883</v>
      </c>
      <c r="H152" s="4">
        <v>690960</v>
      </c>
      <c r="J152" s="4">
        <v>33260878</v>
      </c>
      <c r="K152" s="4">
        <v>23761491</v>
      </c>
      <c r="L152" s="4">
        <v>7076779</v>
      </c>
      <c r="M152" s="4">
        <v>9279253</v>
      </c>
      <c r="N152" s="4">
        <v>3760883</v>
      </c>
      <c r="O152" s="4">
        <v>690960</v>
      </c>
      <c r="Q152" s="6">
        <f t="shared" si="18"/>
        <v>1</v>
      </c>
      <c r="R152" s="6">
        <f t="shared" si="19"/>
        <v>1</v>
      </c>
      <c r="S152" s="6">
        <f t="shared" si="20"/>
        <v>1</v>
      </c>
      <c r="T152" s="6">
        <f t="shared" si="21"/>
        <v>1</v>
      </c>
      <c r="U152" s="6">
        <f t="shared" si="22"/>
        <v>1</v>
      </c>
      <c r="V152" s="6">
        <f t="shared" si="23"/>
        <v>1</v>
      </c>
    </row>
    <row r="153" spans="1:22" x14ac:dyDescent="0.25">
      <c r="A153" s="2" t="s">
        <v>12</v>
      </c>
      <c r="B153" s="3">
        <v>1977</v>
      </c>
      <c r="C153" s="4">
        <v>1412283</v>
      </c>
      <c r="D153" s="4">
        <v>1056831</v>
      </c>
      <c r="E153" s="4">
        <v>232455</v>
      </c>
      <c r="F153" s="4">
        <v>274982</v>
      </c>
      <c r="G153" s="4">
        <v>163781</v>
      </c>
      <c r="H153" s="4">
        <v>67210</v>
      </c>
      <c r="J153" s="4">
        <v>5523681</v>
      </c>
      <c r="K153" s="4">
        <v>4133447</v>
      </c>
      <c r="L153" s="4">
        <v>909171</v>
      </c>
      <c r="M153" s="4">
        <v>1075502</v>
      </c>
      <c r="N153" s="4">
        <v>640576</v>
      </c>
      <c r="O153" s="4">
        <v>262870</v>
      </c>
      <c r="Q153" s="6">
        <f t="shared" si="18"/>
        <v>3.9111714861681404</v>
      </c>
      <c r="R153" s="6">
        <f t="shared" si="19"/>
        <v>3.911171227944676</v>
      </c>
      <c r="S153" s="6">
        <f t="shared" si="20"/>
        <v>3.9111699038523584</v>
      </c>
      <c r="T153" s="6">
        <f t="shared" si="21"/>
        <v>3.9111723676458823</v>
      </c>
      <c r="U153" s="6">
        <f t="shared" si="22"/>
        <v>3.9111740678100633</v>
      </c>
      <c r="V153" s="6">
        <f t="shared" si="23"/>
        <v>3.9111739324505281</v>
      </c>
    </row>
    <row r="154" spans="1:22" x14ac:dyDescent="0.25">
      <c r="A154" s="2" t="s">
        <v>12</v>
      </c>
      <c r="B154" s="3">
        <v>1978</v>
      </c>
      <c r="C154" s="4">
        <v>1624867</v>
      </c>
      <c r="D154" s="4">
        <v>1208770</v>
      </c>
      <c r="E154" s="4">
        <v>257509</v>
      </c>
      <c r="F154" s="4">
        <v>315947</v>
      </c>
      <c r="G154" s="4">
        <v>202939</v>
      </c>
      <c r="H154" s="4">
        <v>83528</v>
      </c>
      <c r="J154" s="4">
        <v>5906765</v>
      </c>
      <c r="K154" s="4">
        <v>4394157</v>
      </c>
      <c r="L154" s="4">
        <v>936104</v>
      </c>
      <c r="M154" s="4">
        <v>1148540</v>
      </c>
      <c r="N154" s="4">
        <v>737730</v>
      </c>
      <c r="O154" s="4">
        <v>303643</v>
      </c>
      <c r="Q154" s="6">
        <f t="shared" si="18"/>
        <v>3.6352298372728353</v>
      </c>
      <c r="R154" s="6">
        <f t="shared" si="19"/>
        <v>3.6352300272177502</v>
      </c>
      <c r="S154" s="6">
        <f t="shared" si="20"/>
        <v>3.6352282832833027</v>
      </c>
      <c r="T154" s="6">
        <f t="shared" si="21"/>
        <v>3.6352299594552249</v>
      </c>
      <c r="U154" s="6">
        <f t="shared" si="22"/>
        <v>3.6352302908755831</v>
      </c>
      <c r="V154" s="6">
        <f t="shared" si="23"/>
        <v>3.6352241164639403</v>
      </c>
    </row>
    <row r="155" spans="1:22" x14ac:dyDescent="0.25">
      <c r="A155" s="2" t="s">
        <v>12</v>
      </c>
      <c r="B155" s="3">
        <v>1979</v>
      </c>
      <c r="C155" s="4">
        <v>1771335</v>
      </c>
      <c r="D155" s="4">
        <v>1295930</v>
      </c>
      <c r="E155" s="4">
        <v>273259</v>
      </c>
      <c r="F155" s="4">
        <v>346877</v>
      </c>
      <c r="G155" s="4">
        <v>228681</v>
      </c>
      <c r="H155" s="4">
        <v>83608</v>
      </c>
      <c r="J155" s="4">
        <v>5782872</v>
      </c>
      <c r="K155" s="4">
        <v>4230819</v>
      </c>
      <c r="L155" s="4">
        <v>892108</v>
      </c>
      <c r="M155" s="4">
        <v>1132448</v>
      </c>
      <c r="N155" s="4">
        <v>746574</v>
      </c>
      <c r="O155" s="4">
        <v>272955</v>
      </c>
      <c r="Q155" s="6">
        <f t="shared" si="18"/>
        <v>3.2646969658477927</v>
      </c>
      <c r="R155" s="6">
        <f t="shared" si="19"/>
        <v>3.26469716728527</v>
      </c>
      <c r="S155" s="6">
        <f t="shared" si="20"/>
        <v>3.2646975945897481</v>
      </c>
      <c r="T155" s="6">
        <f t="shared" si="21"/>
        <v>3.2646961314817644</v>
      </c>
      <c r="U155" s="6">
        <f t="shared" si="22"/>
        <v>3.2646962362417518</v>
      </c>
      <c r="V155" s="6">
        <f t="shared" si="23"/>
        <v>3.2646995502822698</v>
      </c>
    </row>
    <row r="156" spans="1:22" x14ac:dyDescent="0.25">
      <c r="A156" s="2" t="s">
        <v>12</v>
      </c>
      <c r="B156" s="3">
        <v>1980</v>
      </c>
      <c r="C156" s="4">
        <v>2061715</v>
      </c>
      <c r="D156" s="4">
        <v>1495260</v>
      </c>
      <c r="E156" s="4">
        <v>305184</v>
      </c>
      <c r="F156" s="4">
        <v>372733</v>
      </c>
      <c r="G156" s="4">
        <v>316644</v>
      </c>
      <c r="H156" s="4">
        <v>83714</v>
      </c>
      <c r="J156" s="4">
        <v>5930358</v>
      </c>
      <c r="K156" s="4">
        <v>4300996</v>
      </c>
      <c r="L156" s="4">
        <v>877837</v>
      </c>
      <c r="M156" s="4">
        <v>1072137</v>
      </c>
      <c r="N156" s="4">
        <v>910801</v>
      </c>
      <c r="O156" s="4">
        <v>240797</v>
      </c>
      <c r="Q156" s="6">
        <f t="shared" si="18"/>
        <v>2.8764198737458861</v>
      </c>
      <c r="R156" s="6">
        <f t="shared" si="19"/>
        <v>2.8764201543544266</v>
      </c>
      <c r="S156" s="6">
        <f t="shared" si="20"/>
        <v>2.8764188161895774</v>
      </c>
      <c r="T156" s="6">
        <f t="shared" si="21"/>
        <v>2.8764209232882521</v>
      </c>
      <c r="U156" s="6">
        <f t="shared" si="22"/>
        <v>2.8764195752959161</v>
      </c>
      <c r="V156" s="6">
        <f t="shared" si="23"/>
        <v>2.876424492916358</v>
      </c>
    </row>
    <row r="157" spans="1:22" x14ac:dyDescent="0.25">
      <c r="A157" s="2" t="s">
        <v>12</v>
      </c>
      <c r="B157" s="3">
        <v>1981</v>
      </c>
      <c r="C157" s="4">
        <v>2237835</v>
      </c>
      <c r="D157" s="4">
        <v>1551181</v>
      </c>
      <c r="E157" s="4">
        <v>327177</v>
      </c>
      <c r="F157" s="4">
        <v>400358</v>
      </c>
      <c r="G157" s="4">
        <v>311943</v>
      </c>
      <c r="H157" s="4">
        <v>80683</v>
      </c>
      <c r="J157" s="4">
        <v>5835038</v>
      </c>
      <c r="K157" s="4">
        <v>4044623</v>
      </c>
      <c r="L157" s="4">
        <v>853097</v>
      </c>
      <c r="M157" s="4">
        <v>1043913</v>
      </c>
      <c r="N157" s="4">
        <v>813375</v>
      </c>
      <c r="O157" s="4">
        <v>210377</v>
      </c>
      <c r="Q157" s="6">
        <f t="shared" si="18"/>
        <v>2.6074478234543657</v>
      </c>
      <c r="R157" s="6">
        <f t="shared" si="19"/>
        <v>2.6074474867858748</v>
      </c>
      <c r="S157" s="6">
        <f t="shared" si="20"/>
        <v>2.607447956304997</v>
      </c>
      <c r="T157" s="6">
        <f t="shared" si="21"/>
        <v>2.6074488332942019</v>
      </c>
      <c r="U157" s="6">
        <f t="shared" si="22"/>
        <v>2.6074475144497553</v>
      </c>
      <c r="V157" s="6">
        <f t="shared" si="23"/>
        <v>2.6074513838107158</v>
      </c>
    </row>
    <row r="158" spans="1:22" x14ac:dyDescent="0.25">
      <c r="A158" s="2" t="s">
        <v>12</v>
      </c>
      <c r="B158" s="3">
        <v>1982</v>
      </c>
      <c r="C158" s="4">
        <v>2442662</v>
      </c>
      <c r="D158" s="4">
        <v>1667788</v>
      </c>
      <c r="E158" s="4">
        <v>358062</v>
      </c>
      <c r="F158" s="4">
        <v>423694</v>
      </c>
      <c r="G158" s="4">
        <v>353744</v>
      </c>
      <c r="H158" s="4">
        <v>91706</v>
      </c>
      <c r="J158" s="4">
        <v>5999507</v>
      </c>
      <c r="K158" s="4">
        <v>4096312</v>
      </c>
      <c r="L158" s="4">
        <v>879449</v>
      </c>
      <c r="M158" s="4">
        <v>1040650</v>
      </c>
      <c r="N158" s="4">
        <v>868843</v>
      </c>
      <c r="O158" s="4">
        <v>225242</v>
      </c>
      <c r="Q158" s="6">
        <f t="shared" si="18"/>
        <v>2.4561347415237966</v>
      </c>
      <c r="R158" s="6">
        <f t="shared" si="19"/>
        <v>2.4561347125653858</v>
      </c>
      <c r="S158" s="6">
        <f t="shared" si="20"/>
        <v>2.4561360881635026</v>
      </c>
      <c r="T158" s="6">
        <f t="shared" si="21"/>
        <v>2.4561357961170089</v>
      </c>
      <c r="U158" s="6">
        <f t="shared" si="22"/>
        <v>2.4561349450450045</v>
      </c>
      <c r="V158" s="6">
        <f t="shared" si="23"/>
        <v>2.456131550825464</v>
      </c>
    </row>
    <row r="159" spans="1:22" x14ac:dyDescent="0.25">
      <c r="A159" s="2" t="s">
        <v>12</v>
      </c>
      <c r="B159" s="3">
        <v>1983</v>
      </c>
      <c r="C159" s="4">
        <v>2619381</v>
      </c>
      <c r="D159" s="4">
        <v>1794086</v>
      </c>
      <c r="E159" s="4">
        <v>376879</v>
      </c>
      <c r="F159" s="4">
        <v>471190</v>
      </c>
      <c r="G159" s="4">
        <v>388346</v>
      </c>
      <c r="H159" s="4">
        <v>86921</v>
      </c>
      <c r="J159" s="4">
        <v>6233312</v>
      </c>
      <c r="K159" s="4">
        <v>4269366</v>
      </c>
      <c r="L159" s="4">
        <v>896855</v>
      </c>
      <c r="M159" s="4">
        <v>1121286</v>
      </c>
      <c r="N159" s="4">
        <v>924143</v>
      </c>
      <c r="O159" s="4">
        <v>206845</v>
      </c>
      <c r="Q159" s="6">
        <f t="shared" si="18"/>
        <v>2.3796889417767022</v>
      </c>
      <c r="R159" s="6">
        <f t="shared" si="19"/>
        <v>2.3796885990972561</v>
      </c>
      <c r="S159" s="6">
        <f t="shared" si="20"/>
        <v>2.3796895024663089</v>
      </c>
      <c r="T159" s="6">
        <f t="shared" si="21"/>
        <v>2.3796897217682886</v>
      </c>
      <c r="U159" s="6">
        <f t="shared" si="22"/>
        <v>2.3796897611923389</v>
      </c>
      <c r="V159" s="6">
        <f t="shared" si="23"/>
        <v>2.3796896032029085</v>
      </c>
    </row>
    <row r="160" spans="1:22" x14ac:dyDescent="0.25">
      <c r="A160" s="2" t="s">
        <v>12</v>
      </c>
      <c r="B160" s="3">
        <v>1984</v>
      </c>
      <c r="C160" s="4">
        <v>2921392</v>
      </c>
      <c r="D160" s="4">
        <v>2034033</v>
      </c>
      <c r="E160" s="4">
        <v>400357</v>
      </c>
      <c r="F160" s="4">
        <v>604174</v>
      </c>
      <c r="G160" s="4">
        <v>434029</v>
      </c>
      <c r="H160" s="4">
        <v>106241</v>
      </c>
      <c r="J160" s="4">
        <v>6664288</v>
      </c>
      <c r="K160" s="4">
        <v>4640042</v>
      </c>
      <c r="L160" s="4">
        <v>913296</v>
      </c>
      <c r="M160" s="4">
        <v>1378244</v>
      </c>
      <c r="N160" s="4">
        <v>990108</v>
      </c>
      <c r="O160" s="4">
        <v>242357</v>
      </c>
      <c r="Q160" s="6">
        <f t="shared" si="18"/>
        <v>2.2812029333961346</v>
      </c>
      <c r="R160" s="6">
        <f t="shared" si="19"/>
        <v>2.281202910670574</v>
      </c>
      <c r="S160" s="6">
        <f t="shared" si="20"/>
        <v>2.281204025407324</v>
      </c>
      <c r="T160" s="6">
        <f t="shared" si="21"/>
        <v>2.2812037591819574</v>
      </c>
      <c r="U160" s="6">
        <f t="shared" si="22"/>
        <v>2.2812024081340185</v>
      </c>
      <c r="V160" s="6">
        <f t="shared" si="23"/>
        <v>2.2812002899069097</v>
      </c>
    </row>
    <row r="161" spans="1:22" x14ac:dyDescent="0.25">
      <c r="A161" s="2" t="s">
        <v>12</v>
      </c>
      <c r="B161" s="3">
        <v>1985</v>
      </c>
      <c r="C161" s="4">
        <v>3275345</v>
      </c>
      <c r="D161" s="4">
        <v>2282323</v>
      </c>
      <c r="E161" s="4">
        <v>409233</v>
      </c>
      <c r="F161" s="4">
        <v>761888</v>
      </c>
      <c r="G161" s="4">
        <v>471448</v>
      </c>
      <c r="H161" s="4">
        <v>130231</v>
      </c>
      <c r="J161" s="4">
        <v>7214800</v>
      </c>
      <c r="K161" s="4">
        <v>5027410</v>
      </c>
      <c r="L161" s="4">
        <v>901442</v>
      </c>
      <c r="M161" s="4">
        <v>1678257</v>
      </c>
      <c r="N161" s="4">
        <v>1038487</v>
      </c>
      <c r="O161" s="4">
        <v>286868</v>
      </c>
      <c r="Q161" s="6">
        <f t="shared" si="18"/>
        <v>2.2027603199052312</v>
      </c>
      <c r="R161" s="6">
        <f t="shared" si="19"/>
        <v>2.2027600826000526</v>
      </c>
      <c r="S161" s="6">
        <f t="shared" si="20"/>
        <v>2.2027597969860691</v>
      </c>
      <c r="T161" s="6">
        <f t="shared" si="21"/>
        <v>2.2027607732370114</v>
      </c>
      <c r="U161" s="6">
        <f t="shared" si="22"/>
        <v>2.2027604316913001</v>
      </c>
      <c r="V161" s="6">
        <f t="shared" si="23"/>
        <v>2.2027627830547258</v>
      </c>
    </row>
    <row r="162" spans="1:22" x14ac:dyDescent="0.25">
      <c r="A162" s="2" t="s">
        <v>12</v>
      </c>
      <c r="B162" s="3">
        <v>1986</v>
      </c>
      <c r="C162" s="4">
        <v>3435790</v>
      </c>
      <c r="D162" s="4">
        <v>2398159</v>
      </c>
      <c r="E162" s="4">
        <v>430552</v>
      </c>
      <c r="F162" s="4">
        <v>777305</v>
      </c>
      <c r="G162" s="4">
        <v>509872</v>
      </c>
      <c r="H162" s="4">
        <v>113205</v>
      </c>
      <c r="J162" s="4">
        <v>7430115</v>
      </c>
      <c r="K162" s="4">
        <v>5186172</v>
      </c>
      <c r="L162" s="4">
        <v>931096</v>
      </c>
      <c r="M162" s="4">
        <v>1680972</v>
      </c>
      <c r="N162" s="4">
        <v>1102631</v>
      </c>
      <c r="O162" s="4">
        <v>244813</v>
      </c>
      <c r="Q162" s="6">
        <f t="shared" si="18"/>
        <v>2.162563777180794</v>
      </c>
      <c r="R162" s="6">
        <f t="shared" si="19"/>
        <v>2.162563866699414</v>
      </c>
      <c r="S162" s="6">
        <f t="shared" si="20"/>
        <v>2.1625634069752318</v>
      </c>
      <c r="T162" s="6">
        <f t="shared" si="21"/>
        <v>2.1625642444085655</v>
      </c>
      <c r="U162" s="6">
        <f t="shared" si="22"/>
        <v>2.1625643298710266</v>
      </c>
      <c r="V162" s="6">
        <f t="shared" si="23"/>
        <v>2.1625634910118809</v>
      </c>
    </row>
    <row r="163" spans="1:22" x14ac:dyDescent="0.25">
      <c r="A163" s="2" t="s">
        <v>12</v>
      </c>
      <c r="B163" s="3">
        <v>1987</v>
      </c>
      <c r="C163" s="4">
        <v>3615888</v>
      </c>
      <c r="D163" s="4">
        <v>2500739</v>
      </c>
      <c r="E163" s="4">
        <v>467139</v>
      </c>
      <c r="F163" s="4">
        <v>803151</v>
      </c>
      <c r="G163" s="4">
        <v>535342</v>
      </c>
      <c r="H163" s="4">
        <v>115620</v>
      </c>
      <c r="J163" s="4">
        <v>7544251</v>
      </c>
      <c r="K163" s="4">
        <v>5217585</v>
      </c>
      <c r="L163" s="4">
        <v>974647</v>
      </c>
      <c r="M163" s="4">
        <v>1675708</v>
      </c>
      <c r="N163" s="4">
        <v>1116947</v>
      </c>
      <c r="O163" s="4">
        <v>241232</v>
      </c>
      <c r="Q163" s="6">
        <f t="shared" si="18"/>
        <v>2.0864172230998306</v>
      </c>
      <c r="R163" s="6">
        <f t="shared" si="19"/>
        <v>2.0864172550594042</v>
      </c>
      <c r="S163" s="6">
        <f t="shared" si="20"/>
        <v>2.0864175331111299</v>
      </c>
      <c r="T163" s="6">
        <f t="shared" si="21"/>
        <v>2.086417124550676</v>
      </c>
      <c r="U163" s="6">
        <f t="shared" si="22"/>
        <v>2.0864176545087068</v>
      </c>
      <c r="V163" s="6">
        <f t="shared" si="23"/>
        <v>2.0864210344231102</v>
      </c>
    </row>
    <row r="164" spans="1:22" x14ac:dyDescent="0.25">
      <c r="A164" s="2" t="s">
        <v>12</v>
      </c>
      <c r="B164" s="3">
        <v>1988</v>
      </c>
      <c r="C164" s="4">
        <v>3772753</v>
      </c>
      <c r="D164" s="4">
        <v>2665380</v>
      </c>
      <c r="E164" s="4">
        <v>481849</v>
      </c>
      <c r="F164" s="4">
        <v>877525</v>
      </c>
      <c r="G164" s="4">
        <v>596899</v>
      </c>
      <c r="H164" s="4">
        <v>116202</v>
      </c>
      <c r="J164" s="4">
        <v>7558805</v>
      </c>
      <c r="K164" s="4">
        <v>5340155</v>
      </c>
      <c r="L164" s="4">
        <v>965396</v>
      </c>
      <c r="M164" s="4">
        <v>1758143</v>
      </c>
      <c r="N164" s="4">
        <v>1195902</v>
      </c>
      <c r="O164" s="4">
        <v>232814</v>
      </c>
      <c r="Q164" s="6">
        <f t="shared" si="18"/>
        <v>2.003525012106544</v>
      </c>
      <c r="R164" s="6">
        <f t="shared" si="19"/>
        <v>2.0035248257284142</v>
      </c>
      <c r="S164" s="6">
        <f t="shared" si="20"/>
        <v>2.0035239255451396</v>
      </c>
      <c r="T164" s="6">
        <f t="shared" si="21"/>
        <v>2.0035246859063842</v>
      </c>
      <c r="U164" s="6">
        <f t="shared" si="22"/>
        <v>2.0035248844444369</v>
      </c>
      <c r="V164" s="6">
        <f t="shared" si="23"/>
        <v>2.0035283385828127</v>
      </c>
    </row>
    <row r="165" spans="1:22" x14ac:dyDescent="0.25">
      <c r="A165" s="2" t="s">
        <v>12</v>
      </c>
      <c r="B165" s="3">
        <v>1989</v>
      </c>
      <c r="C165" s="4">
        <v>4062481</v>
      </c>
      <c r="D165" s="4">
        <v>2866228</v>
      </c>
      <c r="E165" s="4">
        <v>506540</v>
      </c>
      <c r="F165" s="4">
        <v>921776</v>
      </c>
      <c r="G165" s="4">
        <v>681935</v>
      </c>
      <c r="H165" s="4">
        <v>111671</v>
      </c>
      <c r="J165" s="4">
        <v>7765138</v>
      </c>
      <c r="K165" s="4">
        <v>5478587</v>
      </c>
      <c r="L165" s="4">
        <v>968214</v>
      </c>
      <c r="M165" s="4">
        <v>1761908</v>
      </c>
      <c r="N165" s="4">
        <v>1303469</v>
      </c>
      <c r="O165" s="4">
        <v>213451</v>
      </c>
      <c r="Q165" s="6">
        <f t="shared" si="18"/>
        <v>1.9114275242148824</v>
      </c>
      <c r="R165" s="6">
        <f t="shared" si="19"/>
        <v>1.9114274928582096</v>
      </c>
      <c r="S165" s="6">
        <f t="shared" si="20"/>
        <v>1.9114265408457378</v>
      </c>
      <c r="T165" s="6">
        <f t="shared" si="21"/>
        <v>1.9114275051639444</v>
      </c>
      <c r="U165" s="6">
        <f t="shared" si="22"/>
        <v>1.9114270421667754</v>
      </c>
      <c r="V165" s="6">
        <f t="shared" si="23"/>
        <v>1.9114273177458785</v>
      </c>
    </row>
    <row r="166" spans="1:22" x14ac:dyDescent="0.25">
      <c r="A166" s="2" t="s">
        <v>12</v>
      </c>
      <c r="B166" s="3">
        <v>1990</v>
      </c>
      <c r="C166" s="4">
        <v>4337521</v>
      </c>
      <c r="D166" s="4">
        <v>2993321</v>
      </c>
      <c r="E166" s="4">
        <v>536465</v>
      </c>
      <c r="F166" s="4">
        <v>970900</v>
      </c>
      <c r="G166" s="4">
        <v>739200</v>
      </c>
      <c r="H166" s="4">
        <v>130300</v>
      </c>
      <c r="J166" s="4">
        <v>7865847</v>
      </c>
      <c r="K166" s="4">
        <v>5428217</v>
      </c>
      <c r="L166" s="4">
        <v>972849</v>
      </c>
      <c r="M166" s="4">
        <v>1760672</v>
      </c>
      <c r="N166" s="4">
        <v>1340497</v>
      </c>
      <c r="O166" s="4">
        <v>236292</v>
      </c>
      <c r="Q166" s="6">
        <f t="shared" si="18"/>
        <v>1.8134429781435064</v>
      </c>
      <c r="R166" s="6">
        <f t="shared" si="19"/>
        <v>1.813442995255103</v>
      </c>
      <c r="S166" s="6">
        <f t="shared" si="20"/>
        <v>1.8134435610897262</v>
      </c>
      <c r="T166" s="6">
        <f t="shared" si="21"/>
        <v>1.8134431970336802</v>
      </c>
      <c r="U166" s="6">
        <f t="shared" si="22"/>
        <v>1.8134429112554113</v>
      </c>
      <c r="V166" s="6">
        <f t="shared" si="23"/>
        <v>1.8134458940905602</v>
      </c>
    </row>
    <row r="167" spans="1:22" x14ac:dyDescent="0.25">
      <c r="A167" s="2" t="s">
        <v>12</v>
      </c>
      <c r="B167" s="3">
        <v>1991</v>
      </c>
      <c r="C167" s="4">
        <v>4643000</v>
      </c>
      <c r="D167" s="4">
        <v>3172363</v>
      </c>
      <c r="E167" s="4">
        <v>580114</v>
      </c>
      <c r="F167" s="4">
        <v>1034357</v>
      </c>
      <c r="G167" s="4">
        <v>793880</v>
      </c>
      <c r="H167" s="4">
        <v>122240</v>
      </c>
      <c r="J167" s="4">
        <v>8079809</v>
      </c>
      <c r="K167" s="4">
        <v>5520587</v>
      </c>
      <c r="L167" s="4">
        <v>1009522</v>
      </c>
      <c r="M167" s="4">
        <v>1800001</v>
      </c>
      <c r="N167" s="4">
        <v>1381520</v>
      </c>
      <c r="O167" s="4">
        <v>212724</v>
      </c>
      <c r="Q167" s="6">
        <f t="shared" si="18"/>
        <v>1.7402130088304975</v>
      </c>
      <c r="R167" s="6">
        <f t="shared" si="19"/>
        <v>1.7402128949303721</v>
      </c>
      <c r="S167" s="6">
        <f t="shared" si="20"/>
        <v>1.7402131305226214</v>
      </c>
      <c r="T167" s="6">
        <f t="shared" si="21"/>
        <v>1.7402125185018325</v>
      </c>
      <c r="U167" s="6">
        <f t="shared" si="22"/>
        <v>1.7402126265934399</v>
      </c>
      <c r="V167" s="6">
        <f t="shared" si="23"/>
        <v>1.7402159685863874</v>
      </c>
    </row>
    <row r="168" spans="1:22" x14ac:dyDescent="0.25">
      <c r="A168" s="2" t="s">
        <v>12</v>
      </c>
      <c r="B168" s="3">
        <v>1992</v>
      </c>
      <c r="C168" s="4">
        <v>5233156</v>
      </c>
      <c r="D168" s="4">
        <v>3650886</v>
      </c>
      <c r="E168" s="4">
        <v>629556</v>
      </c>
      <c r="F168" s="4">
        <v>1235544</v>
      </c>
      <c r="G168" s="4">
        <v>850500</v>
      </c>
      <c r="H168" s="4">
        <v>125525</v>
      </c>
      <c r="J168" s="4">
        <v>8840677</v>
      </c>
      <c r="K168" s="4">
        <v>6167655</v>
      </c>
      <c r="L168" s="4">
        <v>1063546</v>
      </c>
      <c r="M168" s="4">
        <v>2087277</v>
      </c>
      <c r="N168" s="4">
        <v>1436799</v>
      </c>
      <c r="O168" s="4">
        <v>212057</v>
      </c>
      <c r="Q168" s="6">
        <f t="shared" si="18"/>
        <v>1.6893585820869854</v>
      </c>
      <c r="R168" s="6">
        <f t="shared" si="19"/>
        <v>1.6893584187509552</v>
      </c>
      <c r="S168" s="6">
        <f t="shared" si="20"/>
        <v>1.6893588497290153</v>
      </c>
      <c r="T168" s="6">
        <f t="shared" si="21"/>
        <v>1.6893586954410365</v>
      </c>
      <c r="U168" s="6">
        <f t="shared" si="22"/>
        <v>1.689358024691358</v>
      </c>
      <c r="V168" s="6">
        <f t="shared" si="23"/>
        <v>1.6893606851224856</v>
      </c>
    </row>
    <row r="169" spans="1:22" x14ac:dyDescent="0.25">
      <c r="A169" s="2" t="s">
        <v>12</v>
      </c>
      <c r="B169" s="3">
        <v>1993</v>
      </c>
      <c r="C169" s="4">
        <v>5484948</v>
      </c>
      <c r="D169" s="4">
        <v>3860110</v>
      </c>
      <c r="E169" s="4">
        <v>633829</v>
      </c>
      <c r="F169" s="4">
        <v>1329077</v>
      </c>
      <c r="G169" s="4">
        <v>905316</v>
      </c>
      <c r="H169" s="4">
        <v>153926</v>
      </c>
      <c r="J169" s="4">
        <v>8996719</v>
      </c>
      <c r="K169" s="4">
        <v>6331569</v>
      </c>
      <c r="L169" s="4">
        <v>1039642</v>
      </c>
      <c r="M169" s="4">
        <v>2180027</v>
      </c>
      <c r="N169" s="4">
        <v>1484950</v>
      </c>
      <c r="O169" s="4">
        <v>252478</v>
      </c>
      <c r="Q169" s="6">
        <f t="shared" si="18"/>
        <v>1.6402560243050617</v>
      </c>
      <c r="R169" s="6">
        <f t="shared" si="19"/>
        <v>1.64025610669126</v>
      </c>
      <c r="S169" s="6">
        <f t="shared" si="20"/>
        <v>1.6402562836348604</v>
      </c>
      <c r="T169" s="6">
        <f t="shared" si="21"/>
        <v>1.6402563583599745</v>
      </c>
      <c r="U169" s="6">
        <f t="shared" si="22"/>
        <v>1.6402559990102903</v>
      </c>
      <c r="V169" s="6">
        <f t="shared" si="23"/>
        <v>1.6402557072879176</v>
      </c>
    </row>
    <row r="170" spans="1:22" x14ac:dyDescent="0.25">
      <c r="A170" s="2" t="s">
        <v>12</v>
      </c>
      <c r="B170" s="3">
        <v>1994</v>
      </c>
      <c r="C170" s="4">
        <v>5867704</v>
      </c>
      <c r="D170" s="4">
        <v>4118336</v>
      </c>
      <c r="E170" s="4">
        <v>622763</v>
      </c>
      <c r="F170" s="4">
        <v>1450628</v>
      </c>
      <c r="G170" s="4">
        <v>958673</v>
      </c>
      <c r="H170" s="4">
        <v>184281</v>
      </c>
      <c r="J170" s="4">
        <v>9384248</v>
      </c>
      <c r="K170" s="4">
        <v>6586475</v>
      </c>
      <c r="L170" s="4">
        <v>995988</v>
      </c>
      <c r="M170" s="4">
        <v>2319997</v>
      </c>
      <c r="N170" s="4">
        <v>1533211</v>
      </c>
      <c r="O170" s="4">
        <v>294722</v>
      </c>
      <c r="Q170" s="6">
        <f t="shared" si="18"/>
        <v>1.5993049410808726</v>
      </c>
      <c r="R170" s="6">
        <f t="shared" si="19"/>
        <v>1.5993049134407684</v>
      </c>
      <c r="S170" s="6">
        <f t="shared" si="20"/>
        <v>1.5993050325725837</v>
      </c>
      <c r="T170" s="6">
        <f t="shared" si="21"/>
        <v>1.5993052664087555</v>
      </c>
      <c r="U170" s="6">
        <f t="shared" si="22"/>
        <v>1.5993054983294617</v>
      </c>
      <c r="V170" s="6">
        <f t="shared" si="23"/>
        <v>1.5993075791861342</v>
      </c>
    </row>
    <row r="171" spans="1:22" x14ac:dyDescent="0.25">
      <c r="A171" s="2" t="s">
        <v>12</v>
      </c>
      <c r="B171" s="3">
        <v>1995</v>
      </c>
      <c r="C171" s="4">
        <v>6306649</v>
      </c>
      <c r="D171" s="4">
        <v>4383357</v>
      </c>
      <c r="E171" s="4">
        <v>650281</v>
      </c>
      <c r="F171" s="4">
        <v>1555332</v>
      </c>
      <c r="G171" s="4">
        <v>1047550</v>
      </c>
      <c r="H171" s="4">
        <v>191600</v>
      </c>
      <c r="J171" s="4">
        <v>9808288</v>
      </c>
      <c r="K171" s="4">
        <v>6817127</v>
      </c>
      <c r="L171" s="4">
        <v>1011336</v>
      </c>
      <c r="M171" s="4">
        <v>2418898</v>
      </c>
      <c r="N171" s="4">
        <v>1629181</v>
      </c>
      <c r="O171" s="4">
        <v>297982</v>
      </c>
      <c r="Q171" s="6">
        <f t="shared" si="18"/>
        <v>1.5552297265949</v>
      </c>
      <c r="R171" s="6">
        <f t="shared" si="19"/>
        <v>1.5552297018016101</v>
      </c>
      <c r="S171" s="6">
        <f t="shared" si="20"/>
        <v>1.5552292009146815</v>
      </c>
      <c r="T171" s="6">
        <f t="shared" si="21"/>
        <v>1.5552293658202878</v>
      </c>
      <c r="U171" s="6">
        <f t="shared" si="22"/>
        <v>1.5552298219655387</v>
      </c>
      <c r="V171" s="6">
        <f t="shared" si="23"/>
        <v>1.5552296450939458</v>
      </c>
    </row>
    <row r="172" spans="1:22" x14ac:dyDescent="0.25">
      <c r="A172" s="2" t="s">
        <v>12</v>
      </c>
      <c r="B172" s="3">
        <v>1996</v>
      </c>
      <c r="C172" s="4">
        <v>7047168</v>
      </c>
      <c r="D172" s="4">
        <v>4850646</v>
      </c>
      <c r="E172" s="4">
        <v>753563</v>
      </c>
      <c r="F172" s="4">
        <v>1676607</v>
      </c>
      <c r="G172" s="4">
        <v>1162647</v>
      </c>
      <c r="H172" s="4">
        <v>228801</v>
      </c>
      <c r="J172" s="4">
        <v>10645625</v>
      </c>
      <c r="K172" s="4">
        <v>7327505</v>
      </c>
      <c r="L172" s="4">
        <v>1138351</v>
      </c>
      <c r="M172" s="4">
        <v>2532724</v>
      </c>
      <c r="N172" s="4">
        <v>1756323</v>
      </c>
      <c r="O172" s="4">
        <v>345632</v>
      </c>
      <c r="Q172" s="6">
        <f t="shared" si="18"/>
        <v>1.5106245515929235</v>
      </c>
      <c r="R172" s="6">
        <f t="shared" si="19"/>
        <v>1.5106245642333</v>
      </c>
      <c r="S172" s="6">
        <f t="shared" si="20"/>
        <v>1.5106248581737691</v>
      </c>
      <c r="T172" s="6">
        <f t="shared" si="21"/>
        <v>1.5106247319735633</v>
      </c>
      <c r="U172" s="6">
        <f t="shared" si="22"/>
        <v>1.5106244629711341</v>
      </c>
      <c r="V172" s="6">
        <f t="shared" si="23"/>
        <v>1.5106227682571318</v>
      </c>
    </row>
    <row r="173" spans="1:22" x14ac:dyDescent="0.25">
      <c r="A173" s="2" t="s">
        <v>12</v>
      </c>
      <c r="B173" s="3">
        <v>1997</v>
      </c>
      <c r="C173" s="4">
        <v>7487402</v>
      </c>
      <c r="D173" s="4">
        <v>5120299</v>
      </c>
      <c r="E173" s="4">
        <v>815892</v>
      </c>
      <c r="F173" s="4">
        <v>1863278</v>
      </c>
      <c r="G173" s="4">
        <v>1246600</v>
      </c>
      <c r="H173" s="4">
        <v>229982</v>
      </c>
      <c r="J173" s="4">
        <v>11056957</v>
      </c>
      <c r="K173" s="4">
        <v>7561358</v>
      </c>
      <c r="L173" s="4">
        <v>1204862</v>
      </c>
      <c r="M173" s="4">
        <v>2751580</v>
      </c>
      <c r="N173" s="4">
        <v>1840906</v>
      </c>
      <c r="O173" s="4">
        <v>339624</v>
      </c>
      <c r="Q173" s="6">
        <f t="shared" si="18"/>
        <v>1.4767414651971404</v>
      </c>
      <c r="R173" s="6">
        <f t="shared" si="19"/>
        <v>1.4767414949791018</v>
      </c>
      <c r="S173" s="6">
        <f t="shared" si="20"/>
        <v>1.4767420197771273</v>
      </c>
      <c r="T173" s="6">
        <f t="shared" si="21"/>
        <v>1.4767415275659348</v>
      </c>
      <c r="U173" s="6">
        <f t="shared" si="22"/>
        <v>1.4767415369805872</v>
      </c>
      <c r="V173" s="6">
        <f t="shared" si="23"/>
        <v>1.4767416580428034</v>
      </c>
    </row>
    <row r="174" spans="1:22" x14ac:dyDescent="0.25">
      <c r="A174" s="2" t="s">
        <v>12</v>
      </c>
      <c r="B174" s="3">
        <v>1998</v>
      </c>
      <c r="C174" s="4">
        <v>7996218</v>
      </c>
      <c r="D174" s="4">
        <v>5438434</v>
      </c>
      <c r="E174" s="4">
        <v>903589</v>
      </c>
      <c r="F174" s="4">
        <v>1901342</v>
      </c>
      <c r="G174" s="4">
        <v>1390304</v>
      </c>
      <c r="H174" s="4">
        <v>252870</v>
      </c>
      <c r="J174" s="4">
        <v>11627237</v>
      </c>
      <c r="K174" s="4">
        <v>7907984</v>
      </c>
      <c r="L174" s="4">
        <v>1313902</v>
      </c>
      <c r="M174" s="4">
        <v>2764726</v>
      </c>
      <c r="N174" s="4">
        <v>2021630</v>
      </c>
      <c r="O174" s="4">
        <v>367696</v>
      </c>
      <c r="Q174" s="6">
        <f t="shared" si="18"/>
        <v>1.4540920470152265</v>
      </c>
      <c r="R174" s="6">
        <f t="shared" si="19"/>
        <v>1.4540921154876569</v>
      </c>
      <c r="S174" s="6">
        <f t="shared" si="20"/>
        <v>1.4540925132997413</v>
      </c>
      <c r="T174" s="6">
        <f t="shared" si="21"/>
        <v>1.4540918993005993</v>
      </c>
      <c r="U174" s="6">
        <f t="shared" si="22"/>
        <v>1.4540920546873202</v>
      </c>
      <c r="V174" s="6">
        <f t="shared" si="23"/>
        <v>1.4540910349191285</v>
      </c>
    </row>
    <row r="175" spans="1:22" x14ac:dyDescent="0.25">
      <c r="A175" s="2" t="s">
        <v>12</v>
      </c>
      <c r="B175" s="3">
        <v>1999</v>
      </c>
      <c r="C175" s="4">
        <v>8347822</v>
      </c>
      <c r="D175" s="4">
        <v>5641764</v>
      </c>
      <c r="E175" s="4">
        <v>966749</v>
      </c>
      <c r="F175" s="4">
        <v>2019255</v>
      </c>
      <c r="G175" s="4">
        <v>1433852</v>
      </c>
      <c r="H175" s="4">
        <v>212206</v>
      </c>
      <c r="J175" s="4">
        <v>11876205</v>
      </c>
      <c r="K175" s="4">
        <v>8026374</v>
      </c>
      <c r="L175" s="4">
        <v>1375366</v>
      </c>
      <c r="M175" s="4">
        <v>2872736</v>
      </c>
      <c r="N175" s="4">
        <v>2039900</v>
      </c>
      <c r="O175" s="4">
        <v>301899</v>
      </c>
      <c r="Q175" s="6">
        <f t="shared" si="18"/>
        <v>1.4226710871410531</v>
      </c>
      <c r="R175" s="6">
        <f t="shared" si="19"/>
        <v>1.422670994391116</v>
      </c>
      <c r="S175" s="6">
        <f t="shared" si="20"/>
        <v>1.4226712414494351</v>
      </c>
      <c r="T175" s="6">
        <f t="shared" si="21"/>
        <v>1.4226712327071123</v>
      </c>
      <c r="U175" s="6">
        <f t="shared" si="22"/>
        <v>1.4226712380357247</v>
      </c>
      <c r="V175" s="6">
        <f t="shared" si="23"/>
        <v>1.4226694815415211</v>
      </c>
    </row>
    <row r="176" spans="1:22" x14ac:dyDescent="0.25">
      <c r="A176" s="2" t="s">
        <v>12</v>
      </c>
      <c r="B176" s="3">
        <v>2000</v>
      </c>
      <c r="C176" s="4">
        <v>8758898</v>
      </c>
      <c r="D176" s="4">
        <v>5961335</v>
      </c>
      <c r="E176" s="4">
        <v>965665</v>
      </c>
      <c r="F176" s="4">
        <v>2199195</v>
      </c>
      <c r="G176" s="4">
        <v>1470012</v>
      </c>
      <c r="H176" s="4">
        <v>236969</v>
      </c>
      <c r="J176" s="4">
        <v>12055794</v>
      </c>
      <c r="K176" s="4">
        <v>8205213</v>
      </c>
      <c r="L176" s="4">
        <v>1329146</v>
      </c>
      <c r="M176" s="4">
        <v>3026984</v>
      </c>
      <c r="N176" s="4">
        <v>2023332</v>
      </c>
      <c r="O176" s="4">
        <v>326165</v>
      </c>
      <c r="Q176" s="6">
        <f t="shared" si="18"/>
        <v>1.3764053423158942</v>
      </c>
      <c r="R176" s="6">
        <f t="shared" si="19"/>
        <v>1.3764052850577932</v>
      </c>
      <c r="S176" s="6">
        <f t="shared" si="20"/>
        <v>1.3764048608989661</v>
      </c>
      <c r="T176" s="6">
        <f t="shared" si="21"/>
        <v>1.3764054574514766</v>
      </c>
      <c r="U176" s="6">
        <f t="shared" si="22"/>
        <v>1.3764050905706893</v>
      </c>
      <c r="V176" s="6">
        <f t="shared" si="23"/>
        <v>1.3764036646143589</v>
      </c>
    </row>
    <row r="177" spans="1:22" x14ac:dyDescent="0.25">
      <c r="A177" s="2" t="s">
        <v>12</v>
      </c>
      <c r="B177" s="3">
        <v>2002</v>
      </c>
      <c r="C177" s="4">
        <v>9564278</v>
      </c>
      <c r="D177" s="4">
        <v>6410855</v>
      </c>
      <c r="E177" s="4">
        <v>1003909</v>
      </c>
      <c r="F177" s="4">
        <v>2540788</v>
      </c>
      <c r="G177" s="4">
        <v>1515852</v>
      </c>
      <c r="H177" s="4">
        <v>176874</v>
      </c>
      <c r="J177" s="4">
        <v>12600870</v>
      </c>
      <c r="K177" s="4">
        <v>8446257</v>
      </c>
      <c r="L177" s="4">
        <v>1322643</v>
      </c>
      <c r="M177" s="4">
        <v>3347471</v>
      </c>
      <c r="N177" s="4">
        <v>1997124</v>
      </c>
      <c r="O177" s="4">
        <v>233030</v>
      </c>
      <c r="Q177" s="6">
        <f t="shared" si="18"/>
        <v>1.3174930716150242</v>
      </c>
      <c r="R177" s="6">
        <f t="shared" si="19"/>
        <v>1.3174930644976373</v>
      </c>
      <c r="S177" s="6">
        <f t="shared" si="20"/>
        <v>1.3174929201750358</v>
      </c>
      <c r="T177" s="6">
        <f t="shared" si="21"/>
        <v>1.3174932343824042</v>
      </c>
      <c r="U177" s="6">
        <f t="shared" si="22"/>
        <v>1.3174927367579421</v>
      </c>
      <c r="V177" s="6">
        <f t="shared" si="23"/>
        <v>1.317491547655393</v>
      </c>
    </row>
    <row r="178" spans="1:22" x14ac:dyDescent="0.25">
      <c r="A178" s="2" t="s">
        <v>12</v>
      </c>
      <c r="B178" s="3">
        <v>2004</v>
      </c>
      <c r="C178" s="4">
        <v>10467714</v>
      </c>
      <c r="D178" s="4">
        <v>6973165</v>
      </c>
      <c r="E178" s="4">
        <v>1100938</v>
      </c>
      <c r="F178" s="4">
        <v>2831598</v>
      </c>
      <c r="G178" s="4">
        <v>1688156</v>
      </c>
      <c r="H178" s="4">
        <v>181830</v>
      </c>
      <c r="J178" s="4">
        <v>13134072</v>
      </c>
      <c r="K178" s="4">
        <v>8749384</v>
      </c>
      <c r="L178" s="4">
        <v>1381371</v>
      </c>
      <c r="M178" s="4">
        <v>3552869</v>
      </c>
      <c r="N178" s="4">
        <v>2118167</v>
      </c>
      <c r="O178" s="4">
        <v>228146</v>
      </c>
      <c r="Q178" s="6">
        <f t="shared" si="18"/>
        <v>1.2547220911843788</v>
      </c>
      <c r="R178" s="6">
        <f t="shared" si="19"/>
        <v>1.2547220666655672</v>
      </c>
      <c r="S178" s="6">
        <f t="shared" si="20"/>
        <v>1.2547218826128266</v>
      </c>
      <c r="T178" s="6">
        <f t="shared" si="21"/>
        <v>1.254722245177458</v>
      </c>
      <c r="U178" s="6">
        <f t="shared" si="22"/>
        <v>1.2547223123929305</v>
      </c>
      <c r="V178" s="6">
        <f t="shared" si="23"/>
        <v>1.2547214431061982</v>
      </c>
    </row>
    <row r="179" spans="1:22" x14ac:dyDescent="0.25">
      <c r="A179" s="2" t="s">
        <v>12</v>
      </c>
      <c r="B179" s="3">
        <v>2005</v>
      </c>
      <c r="C179" s="4">
        <v>11684225</v>
      </c>
      <c r="D179" s="4">
        <v>8040197</v>
      </c>
      <c r="E179" s="4">
        <v>1158532</v>
      </c>
      <c r="F179" s="4">
        <v>3327742</v>
      </c>
      <c r="G179" s="4">
        <v>1875065</v>
      </c>
      <c r="H179" s="4">
        <v>277315</v>
      </c>
      <c r="J179" s="4">
        <v>14180031</v>
      </c>
      <c r="K179" s="4">
        <v>9757621</v>
      </c>
      <c r="L179" s="4">
        <v>1406000</v>
      </c>
      <c r="M179" s="4">
        <v>4038563</v>
      </c>
      <c r="N179" s="4">
        <v>2275588</v>
      </c>
      <c r="O179" s="4">
        <v>336551</v>
      </c>
      <c r="Q179" s="6">
        <f t="shared" si="18"/>
        <v>1.2136047534175352</v>
      </c>
      <c r="R179" s="6">
        <f t="shared" si="19"/>
        <v>1.2136047164018493</v>
      </c>
      <c r="S179" s="6">
        <f t="shared" si="20"/>
        <v>1.2136048033200637</v>
      </c>
      <c r="T179" s="6">
        <f t="shared" si="21"/>
        <v>1.2136046003566383</v>
      </c>
      <c r="U179" s="6">
        <f t="shared" si="22"/>
        <v>1.2136048616981279</v>
      </c>
      <c r="V179" s="6">
        <f t="shared" si="23"/>
        <v>1.2136054667075347</v>
      </c>
    </row>
    <row r="180" spans="1:22" x14ac:dyDescent="0.25">
      <c r="A180" s="2" t="s">
        <v>12</v>
      </c>
      <c r="B180" s="3">
        <v>2006</v>
      </c>
      <c r="C180" s="4">
        <v>12671719</v>
      </c>
      <c r="D180" s="4">
        <v>8742128</v>
      </c>
      <c r="E180" s="4">
        <v>1316614</v>
      </c>
      <c r="F180" s="4">
        <v>3597672</v>
      </c>
      <c r="G180" s="4">
        <v>2012835</v>
      </c>
      <c r="H180" s="4">
        <v>368523</v>
      </c>
      <c r="J180" s="4">
        <v>14897881</v>
      </c>
      <c r="K180" s="4">
        <v>10277941</v>
      </c>
      <c r="L180" s="4">
        <v>1547916</v>
      </c>
      <c r="M180" s="4">
        <v>4229709</v>
      </c>
      <c r="N180" s="4">
        <v>2366449</v>
      </c>
      <c r="O180" s="4">
        <v>433265</v>
      </c>
      <c r="Q180" s="6">
        <f t="shared" si="18"/>
        <v>1.1756795585508171</v>
      </c>
      <c r="R180" s="6">
        <f t="shared" si="19"/>
        <v>1.1756795370646598</v>
      </c>
      <c r="S180" s="6">
        <f t="shared" si="20"/>
        <v>1.1756794322405808</v>
      </c>
      <c r="T180" s="6">
        <f t="shared" si="21"/>
        <v>1.1756794393707932</v>
      </c>
      <c r="U180" s="6">
        <f t="shared" si="22"/>
        <v>1.1756795763189729</v>
      </c>
      <c r="V180" s="6">
        <f t="shared" si="23"/>
        <v>1.175679672639157</v>
      </c>
    </row>
    <row r="181" spans="1:22" x14ac:dyDescent="0.25">
      <c r="A181" s="2" t="s">
        <v>12</v>
      </c>
      <c r="B181" s="3">
        <v>2007</v>
      </c>
      <c r="C181" s="4">
        <v>13145642</v>
      </c>
      <c r="D181" s="4">
        <v>9161211</v>
      </c>
      <c r="E181" s="4">
        <v>1341694</v>
      </c>
      <c r="F181" s="4">
        <v>3778198</v>
      </c>
      <c r="G181" s="4">
        <v>2168441</v>
      </c>
      <c r="H181" s="4">
        <v>362983</v>
      </c>
      <c r="J181" s="4">
        <v>15027060</v>
      </c>
      <c r="K181" s="4">
        <v>10472373</v>
      </c>
      <c r="L181" s="4">
        <v>1533719</v>
      </c>
      <c r="M181" s="4">
        <v>4318938</v>
      </c>
      <c r="N181" s="4">
        <v>2478791</v>
      </c>
      <c r="O181" s="4">
        <v>414933</v>
      </c>
      <c r="Q181" s="6">
        <f t="shared" si="18"/>
        <v>1.1431210434606389</v>
      </c>
      <c r="R181" s="6">
        <f t="shared" si="19"/>
        <v>1.1431210349810741</v>
      </c>
      <c r="S181" s="6">
        <f t="shared" si="20"/>
        <v>1.1431213078391944</v>
      </c>
      <c r="T181" s="6">
        <f t="shared" si="21"/>
        <v>1.1431211387015714</v>
      </c>
      <c r="U181" s="6">
        <f t="shared" si="22"/>
        <v>1.1431212562389292</v>
      </c>
      <c r="V181" s="6">
        <f t="shared" si="23"/>
        <v>1.1431196502315535</v>
      </c>
    </row>
    <row r="182" spans="1:22" x14ac:dyDescent="0.25">
      <c r="A182" s="2" t="s">
        <v>12</v>
      </c>
      <c r="B182" s="3">
        <v>2008</v>
      </c>
      <c r="C182" s="4">
        <v>13633319</v>
      </c>
      <c r="D182" s="4">
        <v>9405119</v>
      </c>
      <c r="E182" s="4">
        <v>1457572</v>
      </c>
      <c r="F182" s="4">
        <v>3715870</v>
      </c>
      <c r="G182" s="4">
        <v>2344876</v>
      </c>
      <c r="H182" s="4">
        <v>342529</v>
      </c>
      <c r="J182" s="4">
        <v>15008283</v>
      </c>
      <c r="K182" s="4">
        <v>10353656</v>
      </c>
      <c r="L182" s="4">
        <v>1604573</v>
      </c>
      <c r="M182" s="4">
        <v>4090627</v>
      </c>
      <c r="N182" s="4">
        <v>2581364</v>
      </c>
      <c r="O182" s="4">
        <v>377074</v>
      </c>
      <c r="Q182" s="6">
        <f t="shared" si="18"/>
        <v>1.1008532111659677</v>
      </c>
      <c r="R182" s="6">
        <f t="shared" si="19"/>
        <v>1.1008532693738378</v>
      </c>
      <c r="S182" s="6">
        <f t="shared" si="20"/>
        <v>1.1008533369192053</v>
      </c>
      <c r="T182" s="6">
        <f t="shared" si="21"/>
        <v>1.1008530976594983</v>
      </c>
      <c r="U182" s="6">
        <f t="shared" si="22"/>
        <v>1.1008530941508208</v>
      </c>
      <c r="V182" s="6">
        <f t="shared" si="23"/>
        <v>1.1008527745096035</v>
      </c>
    </row>
    <row r="183" spans="1:22" x14ac:dyDescent="0.25">
      <c r="A183" s="2" t="s">
        <v>12</v>
      </c>
      <c r="B183" s="3">
        <v>2009</v>
      </c>
      <c r="C183" s="4">
        <v>13780194</v>
      </c>
      <c r="D183" s="4">
        <v>9471918</v>
      </c>
      <c r="E183" s="4">
        <v>1566872</v>
      </c>
      <c r="F183" s="4">
        <v>3730837</v>
      </c>
      <c r="G183" s="4">
        <v>2238958</v>
      </c>
      <c r="H183" s="4">
        <v>346215</v>
      </c>
      <c r="J183" s="4">
        <v>15224135</v>
      </c>
      <c r="K183" s="4">
        <v>10464421</v>
      </c>
      <c r="L183" s="4">
        <v>1731055</v>
      </c>
      <c r="M183" s="4">
        <v>4121768</v>
      </c>
      <c r="N183" s="4">
        <v>2473565</v>
      </c>
      <c r="O183" s="4">
        <v>382493</v>
      </c>
      <c r="Q183" s="6">
        <f t="shared" si="18"/>
        <v>1.1047837933196005</v>
      </c>
      <c r="R183" s="6">
        <f t="shared" si="19"/>
        <v>1.1047837407376204</v>
      </c>
      <c r="S183" s="6">
        <f t="shared" si="20"/>
        <v>1.1047839261918013</v>
      </c>
      <c r="T183" s="6">
        <f t="shared" si="21"/>
        <v>1.1047837254750072</v>
      </c>
      <c r="U183" s="6">
        <f t="shared" si="22"/>
        <v>1.1047840111337506</v>
      </c>
      <c r="V183" s="6">
        <f t="shared" si="23"/>
        <v>1.1047845991652585</v>
      </c>
    </row>
    <row r="184" spans="1:22" x14ac:dyDescent="0.25">
      <c r="A184" s="2" t="s">
        <v>12</v>
      </c>
      <c r="B184" s="3">
        <v>2010</v>
      </c>
      <c r="C184" s="4">
        <v>13960893</v>
      </c>
      <c r="D184" s="4">
        <v>9495570</v>
      </c>
      <c r="E184" s="4">
        <v>1743242</v>
      </c>
      <c r="F184" s="4">
        <v>3529446</v>
      </c>
      <c r="G184" s="4">
        <v>2091082</v>
      </c>
      <c r="H184" s="4">
        <v>385365</v>
      </c>
      <c r="J184" s="4">
        <v>15174859</v>
      </c>
      <c r="K184" s="4">
        <v>10321255</v>
      </c>
      <c r="L184" s="4">
        <v>1894825</v>
      </c>
      <c r="M184" s="4">
        <v>3836348</v>
      </c>
      <c r="N184" s="4">
        <v>2272911</v>
      </c>
      <c r="O184" s="4">
        <v>418874</v>
      </c>
      <c r="Q184" s="6">
        <f t="shared" si="18"/>
        <v>1.0869547528227599</v>
      </c>
      <c r="R184" s="6">
        <f t="shared" si="19"/>
        <v>1.0869547589033624</v>
      </c>
      <c r="S184" s="6">
        <f t="shared" si="20"/>
        <v>1.0869546511614567</v>
      </c>
      <c r="T184" s="6">
        <f t="shared" si="21"/>
        <v>1.0869547232058516</v>
      </c>
      <c r="U184" s="6">
        <f t="shared" si="22"/>
        <v>1.0869545048926823</v>
      </c>
      <c r="V184" s="6">
        <f t="shared" si="23"/>
        <v>1.0869539267966732</v>
      </c>
    </row>
    <row r="185" spans="1:22" x14ac:dyDescent="0.25">
      <c r="A185" s="2" t="s">
        <v>12</v>
      </c>
      <c r="B185" s="3">
        <v>2011</v>
      </c>
      <c r="C185" s="4">
        <v>14650217</v>
      </c>
      <c r="D185" s="4">
        <v>9956621</v>
      </c>
      <c r="E185" s="4">
        <v>1819139</v>
      </c>
      <c r="F185" s="4">
        <v>3651293</v>
      </c>
      <c r="G185" s="4">
        <v>2270383</v>
      </c>
      <c r="H185" s="4">
        <v>376874</v>
      </c>
      <c r="J185" s="4">
        <v>15436854</v>
      </c>
      <c r="K185" s="4">
        <v>10491237</v>
      </c>
      <c r="L185" s="4">
        <v>1916817</v>
      </c>
      <c r="M185" s="4">
        <v>3847348</v>
      </c>
      <c r="N185" s="4">
        <v>2392290</v>
      </c>
      <c r="O185" s="4">
        <v>397110</v>
      </c>
      <c r="Q185" s="6">
        <f t="shared" si="18"/>
        <v>1.0536945630225136</v>
      </c>
      <c r="R185" s="6">
        <f t="shared" si="19"/>
        <v>1.0536945214646616</v>
      </c>
      <c r="S185" s="6">
        <f t="shared" si="20"/>
        <v>1.053694632460741</v>
      </c>
      <c r="T185" s="6">
        <f t="shared" si="21"/>
        <v>1.0536946774745275</v>
      </c>
      <c r="U185" s="6">
        <f t="shared" si="22"/>
        <v>1.0536944647665174</v>
      </c>
      <c r="V185" s="6">
        <f t="shared" si="23"/>
        <v>1.0536943381607646</v>
      </c>
    </row>
    <row r="186" spans="1:22" x14ac:dyDescent="0.25">
      <c r="A186" s="2" t="s">
        <v>12</v>
      </c>
      <c r="B186" s="3">
        <v>2012</v>
      </c>
      <c r="C186" s="4">
        <v>14929429</v>
      </c>
      <c r="D186" s="4">
        <v>10393643</v>
      </c>
      <c r="E186" s="4">
        <v>1949974</v>
      </c>
      <c r="F186" s="4">
        <v>3743030</v>
      </c>
      <c r="G186" s="4">
        <v>2401902</v>
      </c>
      <c r="H186" s="4">
        <v>404083</v>
      </c>
      <c r="J186" s="4">
        <v>15412112</v>
      </c>
      <c r="K186" s="4">
        <v>10729680</v>
      </c>
      <c r="L186" s="4">
        <v>2013019</v>
      </c>
      <c r="M186" s="4">
        <v>3864046</v>
      </c>
      <c r="N186" s="4">
        <v>2479558</v>
      </c>
      <c r="O186" s="4">
        <v>417147</v>
      </c>
      <c r="Q186" s="6">
        <f t="shared" si="18"/>
        <v>1.0323309752837835</v>
      </c>
      <c r="R186" s="6">
        <f t="shared" si="19"/>
        <v>1.0323310123312874</v>
      </c>
      <c r="S186" s="6">
        <f t="shared" si="20"/>
        <v>1.0323312003134402</v>
      </c>
      <c r="T186" s="6">
        <f t="shared" si="21"/>
        <v>1.0323310259335352</v>
      </c>
      <c r="U186" s="6">
        <f t="shared" si="22"/>
        <v>1.0323310443140479</v>
      </c>
      <c r="V186" s="6">
        <f t="shared" si="23"/>
        <v>1.0323299916106345</v>
      </c>
    </row>
    <row r="187" spans="1:22" x14ac:dyDescent="0.25">
      <c r="A187" s="2" t="s">
        <v>12</v>
      </c>
      <c r="B187" s="3">
        <v>2013</v>
      </c>
      <c r="C187" s="4">
        <v>15368077</v>
      </c>
      <c r="D187" s="4">
        <v>10767003</v>
      </c>
      <c r="E187" s="4">
        <v>1950686</v>
      </c>
      <c r="F187" s="4">
        <v>3855167</v>
      </c>
      <c r="G187" s="4">
        <v>2649577</v>
      </c>
      <c r="H187" s="4">
        <v>402874</v>
      </c>
      <c r="J187" s="4">
        <v>15635914</v>
      </c>
      <c r="K187" s="4">
        <v>10954652</v>
      </c>
      <c r="L187" s="4">
        <v>1984683</v>
      </c>
      <c r="M187" s="4">
        <v>3922355</v>
      </c>
      <c r="N187" s="4">
        <v>2695754</v>
      </c>
      <c r="O187" s="4">
        <v>409895</v>
      </c>
      <c r="Q187" s="6">
        <f t="shared" si="18"/>
        <v>1.017428140163535</v>
      </c>
      <c r="R187" s="6">
        <f t="shared" si="19"/>
        <v>1.0174281552628899</v>
      </c>
      <c r="S187" s="6">
        <f t="shared" si="20"/>
        <v>1.0174282278131899</v>
      </c>
      <c r="T187" s="6">
        <f t="shared" si="21"/>
        <v>1.0174280387853496</v>
      </c>
      <c r="U187" s="6">
        <f t="shared" si="22"/>
        <v>1.0174280649326288</v>
      </c>
      <c r="V187" s="6">
        <f t="shared" si="23"/>
        <v>1.0174272849575798</v>
      </c>
    </row>
    <row r="188" spans="1:22" x14ac:dyDescent="0.25">
      <c r="A188" s="2" t="s">
        <v>12</v>
      </c>
      <c r="B188" s="3">
        <v>2014</v>
      </c>
      <c r="C188" s="4">
        <v>15818614</v>
      </c>
      <c r="D188" s="4">
        <v>11142975</v>
      </c>
      <c r="E188" s="4">
        <v>2001147</v>
      </c>
      <c r="F188" s="4">
        <v>4174892</v>
      </c>
      <c r="G188" s="4">
        <v>2602160</v>
      </c>
      <c r="H188" s="4">
        <v>398493</v>
      </c>
      <c r="J188" s="4">
        <v>15837390</v>
      </c>
      <c r="K188" s="4">
        <v>11156201</v>
      </c>
      <c r="L188" s="4">
        <v>2003522</v>
      </c>
      <c r="M188" s="4">
        <v>4179847</v>
      </c>
      <c r="N188" s="4">
        <v>2605249</v>
      </c>
      <c r="O188" s="4">
        <v>398966</v>
      </c>
      <c r="Q188" s="6">
        <f t="shared" si="18"/>
        <v>1.0011869560759241</v>
      </c>
      <c r="R188" s="6">
        <f t="shared" si="19"/>
        <v>1.0011869361638162</v>
      </c>
      <c r="S188" s="6">
        <f t="shared" si="20"/>
        <v>1.0011868193590976</v>
      </c>
      <c r="T188" s="6">
        <f t="shared" si="21"/>
        <v>1.0011868570492362</v>
      </c>
      <c r="U188" s="6">
        <f t="shared" si="22"/>
        <v>1.0011870907246287</v>
      </c>
      <c r="V188" s="6">
        <f t="shared" si="23"/>
        <v>1.0011869719166961</v>
      </c>
    </row>
    <row r="189" spans="1:22" x14ac:dyDescent="0.25">
      <c r="A189" s="2" t="s">
        <v>12</v>
      </c>
      <c r="B189" s="3">
        <v>2015</v>
      </c>
      <c r="C189" s="4">
        <v>16373183</v>
      </c>
      <c r="D189" s="4">
        <v>11519786</v>
      </c>
      <c r="E189" s="4">
        <v>2080578</v>
      </c>
      <c r="F189" s="4">
        <v>4266502</v>
      </c>
      <c r="G189" s="4">
        <v>2664153</v>
      </c>
      <c r="H189" s="4">
        <v>476553</v>
      </c>
      <c r="J189" s="4">
        <v>16373183</v>
      </c>
      <c r="K189" s="4">
        <v>11519786</v>
      </c>
      <c r="L189" s="4">
        <v>2080578</v>
      </c>
      <c r="M189" s="4">
        <v>4266502</v>
      </c>
      <c r="N189" s="4">
        <v>2664153</v>
      </c>
      <c r="O189" s="4">
        <v>476553</v>
      </c>
      <c r="Q189" s="6">
        <f t="shared" si="18"/>
        <v>1</v>
      </c>
      <c r="R189" s="6">
        <f t="shared" si="19"/>
        <v>1</v>
      </c>
      <c r="S189" s="6">
        <f t="shared" si="20"/>
        <v>1</v>
      </c>
      <c r="T189" s="6">
        <f t="shared" si="21"/>
        <v>1</v>
      </c>
      <c r="U189" s="6">
        <f t="shared" si="22"/>
        <v>1</v>
      </c>
      <c r="V189" s="6">
        <f t="shared" si="23"/>
        <v>1</v>
      </c>
    </row>
    <row r="190" spans="1:22" x14ac:dyDescent="0.25">
      <c r="A190" s="2" t="s">
        <v>13</v>
      </c>
      <c r="B190" s="3">
        <v>1977</v>
      </c>
      <c r="C190" s="4">
        <v>28924120</v>
      </c>
      <c r="D190" s="4">
        <v>23875304</v>
      </c>
      <c r="E190" s="4">
        <v>10057671</v>
      </c>
      <c r="F190" s="4">
        <v>5243342</v>
      </c>
      <c r="G190" s="4">
        <v>3620933</v>
      </c>
      <c r="H190" s="4">
        <v>1641595</v>
      </c>
      <c r="J190" s="4">
        <v>113127197</v>
      </c>
      <c r="K190" s="4">
        <v>93380411</v>
      </c>
      <c r="L190" s="4">
        <v>39337277</v>
      </c>
      <c r="M190" s="4">
        <v>20507610</v>
      </c>
      <c r="N190" s="4">
        <v>14162090</v>
      </c>
      <c r="O190" s="4">
        <v>6420560</v>
      </c>
      <c r="Q190" s="6">
        <f t="shared" si="18"/>
        <v>3.9111716104068162</v>
      </c>
      <c r="R190" s="6">
        <f t="shared" si="19"/>
        <v>3.9111716022547816</v>
      </c>
      <c r="S190" s="6">
        <f t="shared" si="20"/>
        <v>3.9111715823673294</v>
      </c>
      <c r="T190" s="6">
        <f t="shared" si="21"/>
        <v>3.9111715390680217</v>
      </c>
      <c r="U190" s="6">
        <f t="shared" si="22"/>
        <v>3.9111715129774565</v>
      </c>
      <c r="V190" s="6">
        <f t="shared" si="23"/>
        <v>3.9111717567365885</v>
      </c>
    </row>
    <row r="191" spans="1:22" x14ac:dyDescent="0.25">
      <c r="A191" s="2" t="s">
        <v>13</v>
      </c>
      <c r="B191" s="3">
        <v>1978</v>
      </c>
      <c r="C191" s="4">
        <v>33248119</v>
      </c>
      <c r="D191" s="4">
        <v>27365174</v>
      </c>
      <c r="E191" s="4">
        <v>11011435</v>
      </c>
      <c r="F191" s="4">
        <v>6020468</v>
      </c>
      <c r="G191" s="4">
        <v>4632488</v>
      </c>
      <c r="H191" s="4">
        <v>2076270</v>
      </c>
      <c r="J191" s="4">
        <v>120864562</v>
      </c>
      <c r="K191" s="4">
        <v>99478703</v>
      </c>
      <c r="L191" s="4">
        <v>40029100</v>
      </c>
      <c r="M191" s="4">
        <v>21885786</v>
      </c>
      <c r="N191" s="4">
        <v>16840160</v>
      </c>
      <c r="O191" s="4">
        <v>7547719</v>
      </c>
      <c r="Q191" s="6">
        <f t="shared" si="18"/>
        <v>3.635230071210946</v>
      </c>
      <c r="R191" s="6">
        <f t="shared" si="19"/>
        <v>3.6352300555443207</v>
      </c>
      <c r="S191" s="6">
        <f t="shared" si="20"/>
        <v>3.6352301039782735</v>
      </c>
      <c r="T191" s="6">
        <f t="shared" si="21"/>
        <v>3.6352300186630009</v>
      </c>
      <c r="U191" s="6">
        <f t="shared" si="22"/>
        <v>3.6352301398298281</v>
      </c>
      <c r="V191" s="6">
        <f t="shared" si="23"/>
        <v>3.6352300038048999</v>
      </c>
    </row>
    <row r="192" spans="1:22" x14ac:dyDescent="0.25">
      <c r="A192" s="2" t="s">
        <v>13</v>
      </c>
      <c r="B192" s="3">
        <v>1979</v>
      </c>
      <c r="C192" s="4">
        <v>31286134</v>
      </c>
      <c r="D192" s="4">
        <v>24007287</v>
      </c>
      <c r="E192" s="4">
        <v>6043521</v>
      </c>
      <c r="F192" s="4">
        <v>6899385</v>
      </c>
      <c r="G192" s="4">
        <v>4758047</v>
      </c>
      <c r="H192" s="4">
        <v>2374712</v>
      </c>
      <c r="J192" s="4">
        <v>102139747</v>
      </c>
      <c r="K192" s="4">
        <v>78376517</v>
      </c>
      <c r="L192" s="4">
        <v>19730265</v>
      </c>
      <c r="M192" s="4">
        <v>22524401</v>
      </c>
      <c r="N192" s="4">
        <v>15533582</v>
      </c>
      <c r="O192" s="4">
        <v>7752715</v>
      </c>
      <c r="Q192" s="6">
        <f t="shared" si="18"/>
        <v>3.2646969740652518</v>
      </c>
      <c r="R192" s="6">
        <f t="shared" si="19"/>
        <v>3.2646969647174209</v>
      </c>
      <c r="S192" s="6">
        <f t="shared" si="20"/>
        <v>3.2646970201642387</v>
      </c>
      <c r="T192" s="6">
        <f t="shared" si="21"/>
        <v>3.2646969258854233</v>
      </c>
      <c r="U192" s="6">
        <f t="shared" si="22"/>
        <v>3.2646970490203229</v>
      </c>
      <c r="V192" s="6">
        <f t="shared" si="23"/>
        <v>3.264696940092104</v>
      </c>
    </row>
    <row r="193" spans="1:22" x14ac:dyDescent="0.25">
      <c r="A193" s="2" t="s">
        <v>13</v>
      </c>
      <c r="B193" s="3">
        <v>1980</v>
      </c>
      <c r="C193" s="4">
        <v>36576563</v>
      </c>
      <c r="D193" s="4">
        <v>27745541</v>
      </c>
      <c r="E193" s="4">
        <v>6477533</v>
      </c>
      <c r="F193" s="4">
        <v>8166479</v>
      </c>
      <c r="G193" s="4">
        <v>6463736</v>
      </c>
      <c r="H193" s="4">
        <v>2507183</v>
      </c>
      <c r="J193" s="4">
        <v>105209554</v>
      </c>
      <c r="K193" s="4">
        <v>79807826</v>
      </c>
      <c r="L193" s="4">
        <v>18632105</v>
      </c>
      <c r="M193" s="4">
        <v>23490223</v>
      </c>
      <c r="N193" s="4">
        <v>18592419</v>
      </c>
      <c r="O193" s="4">
        <v>7211711</v>
      </c>
      <c r="Q193" s="6">
        <f t="shared" si="18"/>
        <v>2.8764199085627591</v>
      </c>
      <c r="R193" s="6">
        <f t="shared" si="19"/>
        <v>2.8764198903167899</v>
      </c>
      <c r="S193" s="6">
        <f t="shared" si="20"/>
        <v>2.8764199271543656</v>
      </c>
      <c r="T193" s="6">
        <f t="shared" si="21"/>
        <v>2.8764199356907669</v>
      </c>
      <c r="U193" s="6">
        <f t="shared" si="22"/>
        <v>2.8764199218532438</v>
      </c>
      <c r="V193" s="6">
        <f t="shared" si="23"/>
        <v>2.8764198704282853</v>
      </c>
    </row>
    <row r="194" spans="1:22" x14ac:dyDescent="0.25">
      <c r="A194" s="2" t="s">
        <v>13</v>
      </c>
      <c r="B194" s="3">
        <v>1981</v>
      </c>
      <c r="C194" s="4">
        <v>40450611</v>
      </c>
      <c r="D194" s="4">
        <v>29828255</v>
      </c>
      <c r="E194" s="4">
        <v>7226252</v>
      </c>
      <c r="F194" s="4">
        <v>8821408</v>
      </c>
      <c r="G194" s="4">
        <v>6589203</v>
      </c>
      <c r="H194" s="4">
        <v>2731111</v>
      </c>
      <c r="J194" s="4">
        <v>105472854</v>
      </c>
      <c r="K194" s="4">
        <v>77775616</v>
      </c>
      <c r="L194" s="4">
        <v>18842074</v>
      </c>
      <c r="M194" s="4">
        <v>23001360</v>
      </c>
      <c r="N194" s="4">
        <v>17181003</v>
      </c>
      <c r="O194" s="4">
        <v>7121229</v>
      </c>
      <c r="Q194" s="6">
        <f t="shared" si="18"/>
        <v>2.6074477342258193</v>
      </c>
      <c r="R194" s="6">
        <f t="shared" si="19"/>
        <v>2.6074477370533407</v>
      </c>
      <c r="S194" s="6">
        <f t="shared" si="20"/>
        <v>2.6074476782708382</v>
      </c>
      <c r="T194" s="6">
        <f t="shared" si="21"/>
        <v>2.6074476999590086</v>
      </c>
      <c r="U194" s="6">
        <f t="shared" si="22"/>
        <v>2.6074478203206062</v>
      </c>
      <c r="V194" s="6">
        <f t="shared" si="23"/>
        <v>2.6074476650711009</v>
      </c>
    </row>
    <row r="195" spans="1:22" x14ac:dyDescent="0.25">
      <c r="A195" s="2" t="s">
        <v>13</v>
      </c>
      <c r="B195" s="3">
        <v>1982</v>
      </c>
      <c r="C195" s="4">
        <v>44472117</v>
      </c>
      <c r="D195" s="4">
        <v>32452537</v>
      </c>
      <c r="E195" s="4">
        <v>8293761</v>
      </c>
      <c r="F195" s="4">
        <v>9407962</v>
      </c>
      <c r="G195" s="4">
        <v>7467709</v>
      </c>
      <c r="H195" s="4">
        <v>2643946</v>
      </c>
      <c r="J195" s="4">
        <v>109229511</v>
      </c>
      <c r="K195" s="4">
        <v>79707803</v>
      </c>
      <c r="L195" s="4">
        <v>20370594</v>
      </c>
      <c r="M195" s="4">
        <v>23107222</v>
      </c>
      <c r="N195" s="4">
        <v>18341699</v>
      </c>
      <c r="O195" s="4">
        <v>6493888</v>
      </c>
      <c r="Q195" s="6">
        <f t="shared" si="18"/>
        <v>2.4561347281938479</v>
      </c>
      <c r="R195" s="6">
        <f t="shared" si="19"/>
        <v>2.4561347237659725</v>
      </c>
      <c r="S195" s="6">
        <f t="shared" si="20"/>
        <v>2.4561346776209247</v>
      </c>
      <c r="T195" s="6">
        <f t="shared" si="21"/>
        <v>2.4561347080270943</v>
      </c>
      <c r="U195" s="6">
        <f t="shared" si="22"/>
        <v>2.4561346726285129</v>
      </c>
      <c r="V195" s="6">
        <f t="shared" si="23"/>
        <v>2.4561348832389163</v>
      </c>
    </row>
    <row r="196" spans="1:22" x14ac:dyDescent="0.25">
      <c r="A196" s="2" t="s">
        <v>13</v>
      </c>
      <c r="B196" s="3">
        <v>1983</v>
      </c>
      <c r="C196" s="4">
        <v>46217156</v>
      </c>
      <c r="D196" s="4">
        <v>33655117</v>
      </c>
      <c r="E196" s="4">
        <v>8730379</v>
      </c>
      <c r="F196" s="4">
        <v>9639330</v>
      </c>
      <c r="G196" s="4">
        <v>7649231</v>
      </c>
      <c r="H196" s="4">
        <v>2553948</v>
      </c>
      <c r="J196" s="4">
        <v>109982446</v>
      </c>
      <c r="K196" s="4">
        <v>80088703</v>
      </c>
      <c r="L196" s="4">
        <v>20775585</v>
      </c>
      <c r="M196" s="4">
        <v>22938605</v>
      </c>
      <c r="N196" s="4">
        <v>18202789</v>
      </c>
      <c r="O196" s="4">
        <v>6077601</v>
      </c>
      <c r="Q196" s="6">
        <f t="shared" si="18"/>
        <v>2.3796887458847533</v>
      </c>
      <c r="R196" s="6">
        <f t="shared" si="19"/>
        <v>2.379688740942425</v>
      </c>
      <c r="S196" s="6">
        <f t="shared" si="20"/>
        <v>2.379688785561314</v>
      </c>
      <c r="T196" s="6">
        <f t="shared" si="21"/>
        <v>2.3796887335530581</v>
      </c>
      <c r="U196" s="6">
        <f t="shared" si="22"/>
        <v>2.3796887556409265</v>
      </c>
      <c r="V196" s="6">
        <f t="shared" si="23"/>
        <v>2.379688623260928</v>
      </c>
    </row>
    <row r="197" spans="1:22" x14ac:dyDescent="0.25">
      <c r="A197" s="2" t="s">
        <v>13</v>
      </c>
      <c r="B197" s="3">
        <v>1984</v>
      </c>
      <c r="C197" s="4">
        <v>52936490</v>
      </c>
      <c r="D197" s="4">
        <v>38511547</v>
      </c>
      <c r="E197" s="4">
        <v>9870383</v>
      </c>
      <c r="F197" s="4">
        <v>10922021</v>
      </c>
      <c r="G197" s="4">
        <v>9238455</v>
      </c>
      <c r="H197" s="4">
        <v>3218856</v>
      </c>
      <c r="J197" s="4">
        <v>120758884</v>
      </c>
      <c r="K197" s="4">
        <v>87852660</v>
      </c>
      <c r="L197" s="4">
        <v>22516348</v>
      </c>
      <c r="M197" s="4">
        <v>24915348</v>
      </c>
      <c r="N197" s="4">
        <v>21074792</v>
      </c>
      <c r="O197" s="4">
        <v>7342864</v>
      </c>
      <c r="Q197" s="6">
        <f t="shared" ref="Q197:Q260" si="24">J197/C197</f>
        <v>2.2812030793881499</v>
      </c>
      <c r="R197" s="6">
        <f t="shared" si="19"/>
        <v>2.2812030895564908</v>
      </c>
      <c r="S197" s="6">
        <f t="shared" si="20"/>
        <v>2.2812030698302181</v>
      </c>
      <c r="T197" s="6">
        <f t="shared" si="21"/>
        <v>2.2812030850334386</v>
      </c>
      <c r="U197" s="6">
        <f t="shared" si="22"/>
        <v>2.2812030799522214</v>
      </c>
      <c r="V197" s="6">
        <f t="shared" si="23"/>
        <v>2.281203011256173</v>
      </c>
    </row>
    <row r="198" spans="1:22" x14ac:dyDescent="0.25">
      <c r="A198" s="2" t="s">
        <v>13</v>
      </c>
      <c r="B198" s="3">
        <v>1985</v>
      </c>
      <c r="C198" s="4">
        <v>60015762</v>
      </c>
      <c r="D198" s="4">
        <v>43365273</v>
      </c>
      <c r="E198" s="4">
        <v>11083034</v>
      </c>
      <c r="F198" s="4">
        <v>12150680</v>
      </c>
      <c r="G198" s="4">
        <v>10762213</v>
      </c>
      <c r="H198" s="4">
        <v>3658093</v>
      </c>
      <c r="J198" s="4">
        <v>132200333</v>
      </c>
      <c r="K198" s="4">
        <v>95523298</v>
      </c>
      <c r="L198" s="4">
        <v>24413266</v>
      </c>
      <c r="M198" s="4">
        <v>26765035</v>
      </c>
      <c r="N198" s="4">
        <v>23706575</v>
      </c>
      <c r="O198" s="4">
        <v>8057902</v>
      </c>
      <c r="Q198" s="6">
        <f t="shared" si="24"/>
        <v>2.202760218224006</v>
      </c>
      <c r="R198" s="6">
        <f t="shared" ref="R198:R261" si="25">K198/D198</f>
        <v>2.20276021322407</v>
      </c>
      <c r="S198" s="6">
        <f t="shared" ref="S198:S261" si="26">L198/E198</f>
        <v>2.2027601828163661</v>
      </c>
      <c r="T198" s="6">
        <f t="shared" ref="T198:T261" si="27">M198/F198</f>
        <v>2.2027602570391123</v>
      </c>
      <c r="U198" s="6">
        <f t="shared" ref="U198:U261" si="28">N198/G198</f>
        <v>2.202760250145579</v>
      </c>
      <c r="V198" s="6">
        <f t="shared" ref="V198:V261" si="29">O198/H198</f>
        <v>2.2027602906760433</v>
      </c>
    </row>
    <row r="199" spans="1:22" x14ac:dyDescent="0.25">
      <c r="A199" s="2" t="s">
        <v>13</v>
      </c>
      <c r="B199" s="3">
        <v>1986</v>
      </c>
      <c r="C199" s="4">
        <v>66256444</v>
      </c>
      <c r="D199" s="4">
        <v>46584570</v>
      </c>
      <c r="E199" s="4">
        <v>12165388</v>
      </c>
      <c r="F199" s="4">
        <v>13020338</v>
      </c>
      <c r="G199" s="4">
        <v>11368059</v>
      </c>
      <c r="H199" s="4">
        <v>3833261</v>
      </c>
      <c r="J199" s="4">
        <v>143283792</v>
      </c>
      <c r="K199" s="4">
        <v>100742108</v>
      </c>
      <c r="L199" s="4">
        <v>26308429</v>
      </c>
      <c r="M199" s="4">
        <v>28157313</v>
      </c>
      <c r="N199" s="4">
        <v>24584154</v>
      </c>
      <c r="O199" s="4">
        <v>8289672</v>
      </c>
      <c r="Q199" s="6">
        <f t="shared" si="24"/>
        <v>2.1625638707685551</v>
      </c>
      <c r="R199" s="6">
        <f t="shared" si="25"/>
        <v>2.1625638703974297</v>
      </c>
      <c r="S199" s="6">
        <f t="shared" si="26"/>
        <v>2.1625639067163331</v>
      </c>
      <c r="T199" s="6">
        <f t="shared" si="27"/>
        <v>2.1625639057910786</v>
      </c>
      <c r="U199" s="6">
        <f t="shared" si="28"/>
        <v>2.1625638994308529</v>
      </c>
      <c r="V199" s="6">
        <f t="shared" si="29"/>
        <v>2.1625639370760301</v>
      </c>
    </row>
    <row r="200" spans="1:22" x14ac:dyDescent="0.25">
      <c r="A200" s="2" t="s">
        <v>13</v>
      </c>
      <c r="B200" s="3">
        <v>1987</v>
      </c>
      <c r="C200" s="4">
        <v>74702783</v>
      </c>
      <c r="D200" s="4">
        <v>52835944</v>
      </c>
      <c r="E200" s="4">
        <v>13252553</v>
      </c>
      <c r="F200" s="4">
        <v>13674327</v>
      </c>
      <c r="G200" s="4">
        <v>13874104</v>
      </c>
      <c r="H200" s="4">
        <v>4758950</v>
      </c>
      <c r="J200" s="4">
        <v>155861175</v>
      </c>
      <c r="K200" s="4">
        <v>110237825</v>
      </c>
      <c r="L200" s="4">
        <v>27650355</v>
      </c>
      <c r="M200" s="4">
        <v>28530352</v>
      </c>
      <c r="N200" s="4">
        <v>28947170</v>
      </c>
      <c r="O200" s="4">
        <v>9929155</v>
      </c>
      <c r="Q200" s="6">
        <f t="shared" si="24"/>
        <v>2.0864172490066402</v>
      </c>
      <c r="R200" s="6">
        <f t="shared" si="25"/>
        <v>2.0864172503476044</v>
      </c>
      <c r="S200" s="6">
        <f t="shared" si="26"/>
        <v>2.0864172359846438</v>
      </c>
      <c r="T200" s="6">
        <f t="shared" si="27"/>
        <v>2.0864172693837144</v>
      </c>
      <c r="U200" s="6">
        <f t="shared" si="28"/>
        <v>2.0864172562062384</v>
      </c>
      <c r="V200" s="6">
        <f t="shared" si="29"/>
        <v>2.0864171718551363</v>
      </c>
    </row>
    <row r="201" spans="1:22" x14ac:dyDescent="0.25">
      <c r="A201" s="2" t="s">
        <v>13</v>
      </c>
      <c r="B201" s="3">
        <v>1988</v>
      </c>
      <c r="C201" s="4">
        <v>79351850</v>
      </c>
      <c r="D201" s="4">
        <v>55167544</v>
      </c>
      <c r="E201" s="4">
        <v>15381408</v>
      </c>
      <c r="F201" s="4">
        <v>14171819</v>
      </c>
      <c r="G201" s="4">
        <v>12864291</v>
      </c>
      <c r="H201" s="4">
        <v>4781873</v>
      </c>
      <c r="J201" s="4">
        <v>158983410</v>
      </c>
      <c r="K201" s="4">
        <v>110529550</v>
      </c>
      <c r="L201" s="4">
        <v>30817035</v>
      </c>
      <c r="M201" s="4">
        <v>28393593</v>
      </c>
      <c r="N201" s="4">
        <v>25773928</v>
      </c>
      <c r="O201" s="4">
        <v>9580602</v>
      </c>
      <c r="Q201" s="6">
        <f t="shared" si="24"/>
        <v>2.0035249335711769</v>
      </c>
      <c r="R201" s="6">
        <f t="shared" si="25"/>
        <v>2.003524934878377</v>
      </c>
      <c r="S201" s="6">
        <f t="shared" si="26"/>
        <v>2.0035249698857216</v>
      </c>
      <c r="T201" s="6">
        <f t="shared" si="27"/>
        <v>2.0035249532893413</v>
      </c>
      <c r="U201" s="6">
        <f t="shared" si="28"/>
        <v>2.0035249513556557</v>
      </c>
      <c r="V201" s="6">
        <f t="shared" si="29"/>
        <v>2.0035249786014813</v>
      </c>
    </row>
    <row r="202" spans="1:22" x14ac:dyDescent="0.25">
      <c r="A202" s="2" t="s">
        <v>13</v>
      </c>
      <c r="B202" s="3">
        <v>1989</v>
      </c>
      <c r="C202" s="4">
        <v>87728831</v>
      </c>
      <c r="D202" s="4">
        <v>60665596</v>
      </c>
      <c r="E202" s="4">
        <v>15789138</v>
      </c>
      <c r="F202" s="4">
        <v>15272750</v>
      </c>
      <c r="G202" s="4">
        <v>15815364</v>
      </c>
      <c r="H202" s="4">
        <v>5062844</v>
      </c>
      <c r="J202" s="4">
        <v>167687293</v>
      </c>
      <c r="K202" s="4">
        <v>115957884</v>
      </c>
      <c r="L202" s="4">
        <v>30179791</v>
      </c>
      <c r="M202" s="4">
        <v>29192753</v>
      </c>
      <c r="N202" s="4">
        <v>30229920</v>
      </c>
      <c r="O202" s="4">
        <v>9677259</v>
      </c>
      <c r="Q202" s="6">
        <f t="shared" si="24"/>
        <v>1.9114274188835367</v>
      </c>
      <c r="R202" s="6">
        <f t="shared" si="25"/>
        <v>1.911427425851054</v>
      </c>
      <c r="S202" s="6">
        <f t="shared" si="26"/>
        <v>1.9114274002798632</v>
      </c>
      <c r="T202" s="6">
        <f t="shared" si="27"/>
        <v>1.9114274115663519</v>
      </c>
      <c r="U202" s="6">
        <f t="shared" si="28"/>
        <v>1.9114273942730626</v>
      </c>
      <c r="V202" s="6">
        <f t="shared" si="29"/>
        <v>1.9114274506581677</v>
      </c>
    </row>
    <row r="203" spans="1:22" x14ac:dyDescent="0.25">
      <c r="A203" s="2" t="s">
        <v>13</v>
      </c>
      <c r="B203" s="3">
        <v>1990</v>
      </c>
      <c r="C203" s="4">
        <v>97066177</v>
      </c>
      <c r="D203" s="4">
        <v>66255664</v>
      </c>
      <c r="E203" s="4">
        <v>17908070</v>
      </c>
      <c r="F203" s="4">
        <v>17090084</v>
      </c>
      <c r="G203" s="4">
        <v>16824356</v>
      </c>
      <c r="H203" s="4">
        <v>4928377</v>
      </c>
      <c r="J203" s="4">
        <v>176023979</v>
      </c>
      <c r="K203" s="4">
        <v>120150870</v>
      </c>
      <c r="L203" s="4">
        <v>32475264</v>
      </c>
      <c r="M203" s="4">
        <v>30991893</v>
      </c>
      <c r="N203" s="4">
        <v>30510011</v>
      </c>
      <c r="O203" s="4">
        <v>8937331</v>
      </c>
      <c r="Q203" s="6">
        <f t="shared" si="24"/>
        <v>1.8134429977601776</v>
      </c>
      <c r="R203" s="6">
        <f t="shared" si="25"/>
        <v>1.8134429986242384</v>
      </c>
      <c r="S203" s="6">
        <f t="shared" si="26"/>
        <v>1.8134429896689035</v>
      </c>
      <c r="T203" s="6">
        <f t="shared" si="27"/>
        <v>1.813442988343416</v>
      </c>
      <c r="U203" s="6">
        <f t="shared" si="28"/>
        <v>1.813443022722534</v>
      </c>
      <c r="V203" s="6">
        <f t="shared" si="29"/>
        <v>1.8134430462604627</v>
      </c>
    </row>
    <row r="204" spans="1:22" x14ac:dyDescent="0.25">
      <c r="A204" s="2" t="s">
        <v>13</v>
      </c>
      <c r="B204" s="3">
        <v>1991</v>
      </c>
      <c r="C204" s="4">
        <v>100529529</v>
      </c>
      <c r="D204" s="4">
        <v>69344050</v>
      </c>
      <c r="E204" s="4">
        <v>19424311</v>
      </c>
      <c r="F204" s="4">
        <v>17984185</v>
      </c>
      <c r="G204" s="4">
        <v>16817244</v>
      </c>
      <c r="H204" s="4">
        <v>4440479</v>
      </c>
      <c r="J204" s="4">
        <v>174942785</v>
      </c>
      <c r="K204" s="4">
        <v>120673412</v>
      </c>
      <c r="L204" s="4">
        <v>33802437</v>
      </c>
      <c r="M204" s="4">
        <v>31296311</v>
      </c>
      <c r="N204" s="4">
        <v>29265585</v>
      </c>
      <c r="O204" s="4">
        <v>7727379</v>
      </c>
      <c r="Q204" s="6">
        <f t="shared" si="24"/>
        <v>1.7402129179377732</v>
      </c>
      <c r="R204" s="6">
        <f t="shared" si="25"/>
        <v>1.7402129238197077</v>
      </c>
      <c r="S204" s="6">
        <f t="shared" si="26"/>
        <v>1.7402129218379998</v>
      </c>
      <c r="T204" s="6">
        <f t="shared" si="27"/>
        <v>1.7402129148471281</v>
      </c>
      <c r="U204" s="6">
        <f t="shared" si="28"/>
        <v>1.740212902898953</v>
      </c>
      <c r="V204" s="6">
        <f t="shared" si="29"/>
        <v>1.7402129364872574</v>
      </c>
    </row>
    <row r="205" spans="1:22" x14ac:dyDescent="0.25">
      <c r="A205" s="2" t="s">
        <v>13</v>
      </c>
      <c r="B205" s="3">
        <v>1992</v>
      </c>
      <c r="C205" s="4">
        <v>105492234</v>
      </c>
      <c r="D205" s="4">
        <v>73768531</v>
      </c>
      <c r="E205" s="4">
        <v>21156691</v>
      </c>
      <c r="F205" s="4">
        <v>19896075</v>
      </c>
      <c r="G205" s="4">
        <v>17029575</v>
      </c>
      <c r="H205" s="4">
        <v>4518418</v>
      </c>
      <c r="J205" s="4">
        <v>178214204</v>
      </c>
      <c r="K205" s="4">
        <v>124621496</v>
      </c>
      <c r="L205" s="4">
        <v>35741236</v>
      </c>
      <c r="M205" s="4">
        <v>33611604</v>
      </c>
      <c r="N205" s="4">
        <v>28769058</v>
      </c>
      <c r="O205" s="4">
        <v>7633228</v>
      </c>
      <c r="Q205" s="6">
        <f t="shared" si="24"/>
        <v>1.6893585171397545</v>
      </c>
      <c r="R205" s="6">
        <f t="shared" si="25"/>
        <v>1.6893585152183659</v>
      </c>
      <c r="S205" s="6">
        <f t="shared" si="26"/>
        <v>1.6893585107425353</v>
      </c>
      <c r="T205" s="6">
        <f t="shared" si="27"/>
        <v>1.6893585292576552</v>
      </c>
      <c r="U205" s="6">
        <f t="shared" si="28"/>
        <v>1.6893585424181168</v>
      </c>
      <c r="V205" s="6">
        <f t="shared" si="29"/>
        <v>1.6893585321234112</v>
      </c>
    </row>
    <row r="206" spans="1:22" x14ac:dyDescent="0.25">
      <c r="A206" s="2" t="s">
        <v>13</v>
      </c>
      <c r="B206" s="3">
        <v>1993</v>
      </c>
      <c r="C206" s="4">
        <v>108446191</v>
      </c>
      <c r="D206" s="4">
        <v>74939253</v>
      </c>
      <c r="E206" s="4">
        <v>20904055</v>
      </c>
      <c r="F206" s="4">
        <v>20250435</v>
      </c>
      <c r="G206" s="4">
        <v>17200000</v>
      </c>
      <c r="H206" s="4">
        <v>4727879</v>
      </c>
      <c r="J206" s="4">
        <v>177879522</v>
      </c>
      <c r="K206" s="4">
        <v>122919564</v>
      </c>
      <c r="L206" s="4">
        <v>34288003</v>
      </c>
      <c r="M206" s="4">
        <v>33215899</v>
      </c>
      <c r="N206" s="4">
        <v>28212404</v>
      </c>
      <c r="O206" s="4">
        <v>7754932</v>
      </c>
      <c r="Q206" s="6">
        <f t="shared" si="24"/>
        <v>1.640256060261259</v>
      </c>
      <c r="R206" s="6">
        <f t="shared" si="25"/>
        <v>1.6402560617998154</v>
      </c>
      <c r="S206" s="6">
        <f t="shared" si="26"/>
        <v>1.6402560651509959</v>
      </c>
      <c r="T206" s="6">
        <f t="shared" si="27"/>
        <v>1.6402560735115073</v>
      </c>
      <c r="U206" s="6">
        <f t="shared" si="28"/>
        <v>1.6402560465116278</v>
      </c>
      <c r="V206" s="6">
        <f t="shared" si="29"/>
        <v>1.6402560217805913</v>
      </c>
    </row>
    <row r="207" spans="1:22" x14ac:dyDescent="0.25">
      <c r="A207" s="2" t="s">
        <v>13</v>
      </c>
      <c r="B207" s="3">
        <v>1994</v>
      </c>
      <c r="C207" s="4">
        <v>110468996</v>
      </c>
      <c r="D207" s="4">
        <v>75571146</v>
      </c>
      <c r="E207" s="4">
        <v>20651778</v>
      </c>
      <c r="F207" s="4">
        <v>20770002</v>
      </c>
      <c r="G207" s="4">
        <v>17547763</v>
      </c>
      <c r="H207" s="4">
        <v>4633449</v>
      </c>
      <c r="J207" s="4">
        <v>176673617</v>
      </c>
      <c r="K207" s="4">
        <v>120861311</v>
      </c>
      <c r="L207" s="4">
        <v>33028492</v>
      </c>
      <c r="M207" s="4">
        <v>33217568</v>
      </c>
      <c r="N207" s="4">
        <v>28064225</v>
      </c>
      <c r="O207" s="4">
        <v>7410298</v>
      </c>
      <c r="Q207" s="6">
        <f t="shared" si="24"/>
        <v>1.5993049941360922</v>
      </c>
      <c r="R207" s="6">
        <f t="shared" si="25"/>
        <v>1.5993049913521227</v>
      </c>
      <c r="S207" s="6">
        <f t="shared" si="26"/>
        <v>1.5993050089924461</v>
      </c>
      <c r="T207" s="6">
        <f t="shared" si="27"/>
        <v>1.5993049976596054</v>
      </c>
      <c r="U207" s="6">
        <f t="shared" si="28"/>
        <v>1.5993049940325728</v>
      </c>
      <c r="V207" s="6">
        <f t="shared" si="29"/>
        <v>1.5993049669911119</v>
      </c>
    </row>
    <row r="208" spans="1:22" x14ac:dyDescent="0.25">
      <c r="A208" s="2" t="s">
        <v>13</v>
      </c>
      <c r="B208" s="3">
        <v>1995</v>
      </c>
      <c r="C208" s="4">
        <v>118028843</v>
      </c>
      <c r="D208" s="4">
        <v>81186027</v>
      </c>
      <c r="E208" s="4">
        <v>22543842</v>
      </c>
      <c r="F208" s="4">
        <v>21758762</v>
      </c>
      <c r="G208" s="4">
        <v>18344342</v>
      </c>
      <c r="H208" s="4">
        <v>5747929</v>
      </c>
      <c r="J208" s="4">
        <v>183561957</v>
      </c>
      <c r="K208" s="4">
        <v>126262917</v>
      </c>
      <c r="L208" s="4">
        <v>35060852</v>
      </c>
      <c r="M208" s="4">
        <v>33839872</v>
      </c>
      <c r="N208" s="4">
        <v>28529665</v>
      </c>
      <c r="O208" s="4">
        <v>8939350</v>
      </c>
      <c r="Q208" s="6">
        <f t="shared" si="24"/>
        <v>1.5552296568729391</v>
      </c>
      <c r="R208" s="6">
        <f t="shared" si="25"/>
        <v>1.5552296579311611</v>
      </c>
      <c r="S208" s="6">
        <f t="shared" si="26"/>
        <v>1.5552296720319456</v>
      </c>
      <c r="T208" s="6">
        <f t="shared" si="27"/>
        <v>1.55522965874621</v>
      </c>
      <c r="U208" s="6">
        <f t="shared" si="28"/>
        <v>1.555229672451593</v>
      </c>
      <c r="V208" s="6">
        <f t="shared" si="29"/>
        <v>1.5552297183907455</v>
      </c>
    </row>
    <row r="209" spans="1:22" x14ac:dyDescent="0.25">
      <c r="A209" s="2" t="s">
        <v>13</v>
      </c>
      <c r="B209" s="3">
        <v>1996</v>
      </c>
      <c r="C209" s="4">
        <v>124280830</v>
      </c>
      <c r="D209" s="4">
        <v>86214692</v>
      </c>
      <c r="E209" s="4">
        <v>22779184</v>
      </c>
      <c r="F209" s="4">
        <v>23294751</v>
      </c>
      <c r="G209" s="4">
        <v>20760385</v>
      </c>
      <c r="H209" s="4">
        <v>5831072</v>
      </c>
      <c r="J209" s="4">
        <v>187741679</v>
      </c>
      <c r="K209" s="4">
        <v>130238035</v>
      </c>
      <c r="L209" s="4">
        <v>34410796</v>
      </c>
      <c r="M209" s="4">
        <v>35189624</v>
      </c>
      <c r="N209" s="4">
        <v>31361148</v>
      </c>
      <c r="O209" s="4">
        <v>8808561</v>
      </c>
      <c r="Q209" s="6">
        <f t="shared" si="24"/>
        <v>1.5106245991437295</v>
      </c>
      <c r="R209" s="6">
        <f t="shared" si="25"/>
        <v>1.5106246044467688</v>
      </c>
      <c r="S209" s="6">
        <f t="shared" si="26"/>
        <v>1.5106246123653946</v>
      </c>
      <c r="T209" s="6">
        <f t="shared" si="27"/>
        <v>1.5106246038002296</v>
      </c>
      <c r="U209" s="6">
        <f t="shared" si="28"/>
        <v>1.5106245862010748</v>
      </c>
      <c r="V209" s="6">
        <f t="shared" si="29"/>
        <v>1.5106246330005872</v>
      </c>
    </row>
    <row r="210" spans="1:22" x14ac:dyDescent="0.25">
      <c r="A210" s="2" t="s">
        <v>13</v>
      </c>
      <c r="B210" s="3">
        <v>1997</v>
      </c>
      <c r="C210" s="4">
        <v>130281620</v>
      </c>
      <c r="D210" s="4">
        <v>90516873</v>
      </c>
      <c r="E210" s="4">
        <v>23201040</v>
      </c>
      <c r="F210" s="4">
        <v>24108411</v>
      </c>
      <c r="G210" s="4">
        <v>23272871</v>
      </c>
      <c r="H210" s="4">
        <v>5803652</v>
      </c>
      <c r="J210" s="4">
        <v>192392266</v>
      </c>
      <c r="K210" s="4">
        <v>133670017</v>
      </c>
      <c r="L210" s="4">
        <v>34261937</v>
      </c>
      <c r="M210" s="4">
        <v>35601889</v>
      </c>
      <c r="N210" s="4">
        <v>34368013</v>
      </c>
      <c r="O210" s="4">
        <v>8570493</v>
      </c>
      <c r="Q210" s="6">
        <f t="shared" si="24"/>
        <v>1.4767414313699814</v>
      </c>
      <c r="R210" s="6">
        <f t="shared" si="25"/>
        <v>1.4767414358204796</v>
      </c>
      <c r="S210" s="6">
        <f t="shared" si="26"/>
        <v>1.4767414305565612</v>
      </c>
      <c r="T210" s="6">
        <f t="shared" si="27"/>
        <v>1.4767414160974774</v>
      </c>
      <c r="U210" s="6">
        <f t="shared" si="28"/>
        <v>1.4767414385616626</v>
      </c>
      <c r="V210" s="6">
        <f t="shared" si="29"/>
        <v>1.4767413690552087</v>
      </c>
    </row>
    <row r="211" spans="1:22" x14ac:dyDescent="0.25">
      <c r="A211" s="2" t="s">
        <v>13</v>
      </c>
      <c r="B211" s="3">
        <v>1998</v>
      </c>
      <c r="C211" s="4">
        <v>141874723</v>
      </c>
      <c r="D211" s="4">
        <v>98716033</v>
      </c>
      <c r="E211" s="4">
        <v>24722035</v>
      </c>
      <c r="F211" s="4">
        <v>25834557</v>
      </c>
      <c r="G211" s="4">
        <v>27784407</v>
      </c>
      <c r="H211" s="4">
        <v>5587671</v>
      </c>
      <c r="J211" s="4">
        <v>206298903</v>
      </c>
      <c r="K211" s="4">
        <v>143542196</v>
      </c>
      <c r="L211" s="4">
        <v>35948114</v>
      </c>
      <c r="M211" s="4">
        <v>37565823</v>
      </c>
      <c r="N211" s="4">
        <v>40401085</v>
      </c>
      <c r="O211" s="4">
        <v>8124988</v>
      </c>
      <c r="Q211" s="6">
        <f t="shared" si="24"/>
        <v>1.4540920231435448</v>
      </c>
      <c r="R211" s="6">
        <f t="shared" si="25"/>
        <v>1.4540920217083684</v>
      </c>
      <c r="S211" s="6">
        <f t="shared" si="26"/>
        <v>1.4540920276182765</v>
      </c>
      <c r="T211" s="6">
        <f t="shared" si="27"/>
        <v>1.4540920132673458</v>
      </c>
      <c r="U211" s="6">
        <f t="shared" si="28"/>
        <v>1.4540920380269409</v>
      </c>
      <c r="V211" s="6">
        <f t="shared" si="29"/>
        <v>1.4540920537375948</v>
      </c>
    </row>
    <row r="212" spans="1:22" x14ac:dyDescent="0.25">
      <c r="A212" s="2" t="s">
        <v>13</v>
      </c>
      <c r="B212" s="3">
        <v>1999</v>
      </c>
      <c r="C212" s="4">
        <v>149775966</v>
      </c>
      <c r="D212" s="4">
        <v>104977251</v>
      </c>
      <c r="E212" s="4">
        <v>25424960</v>
      </c>
      <c r="F212" s="4">
        <v>27736137</v>
      </c>
      <c r="G212" s="4">
        <v>30732356</v>
      </c>
      <c r="H212" s="4">
        <v>5459199</v>
      </c>
      <c r="J212" s="4">
        <v>213081934</v>
      </c>
      <c r="K212" s="4">
        <v>149348098</v>
      </c>
      <c r="L212" s="4">
        <v>36171355</v>
      </c>
      <c r="M212" s="4">
        <v>39459400</v>
      </c>
      <c r="N212" s="4">
        <v>43722034</v>
      </c>
      <c r="O212" s="4">
        <v>7766644</v>
      </c>
      <c r="Q212" s="6">
        <f t="shared" si="24"/>
        <v>1.4226710712718755</v>
      </c>
      <c r="R212" s="6">
        <f t="shared" si="25"/>
        <v>1.4226710699444778</v>
      </c>
      <c r="S212" s="6">
        <f t="shared" si="26"/>
        <v>1.4226710681157413</v>
      </c>
      <c r="T212" s="6">
        <f t="shared" si="27"/>
        <v>1.4226710806915901</v>
      </c>
      <c r="U212" s="6">
        <f t="shared" si="28"/>
        <v>1.4226710766984476</v>
      </c>
      <c r="V212" s="6">
        <f t="shared" si="29"/>
        <v>1.4226709815853937</v>
      </c>
    </row>
    <row r="213" spans="1:22" x14ac:dyDescent="0.25">
      <c r="A213" s="2" t="s">
        <v>13</v>
      </c>
      <c r="B213" s="3">
        <v>2000</v>
      </c>
      <c r="C213" s="4">
        <v>169897404</v>
      </c>
      <c r="D213" s="4">
        <v>120067581</v>
      </c>
      <c r="E213" s="4">
        <v>26235331</v>
      </c>
      <c r="F213" s="4">
        <v>30439691</v>
      </c>
      <c r="G213" s="4">
        <v>39574649</v>
      </c>
      <c r="H213" s="4">
        <v>6638762</v>
      </c>
      <c r="J213" s="4">
        <v>233847694</v>
      </c>
      <c r="K213" s="4">
        <v>165261660</v>
      </c>
      <c r="L213" s="4">
        <v>36110450</v>
      </c>
      <c r="M213" s="4">
        <v>41897353</v>
      </c>
      <c r="N213" s="4">
        <v>54470758</v>
      </c>
      <c r="O213" s="4">
        <v>9137627</v>
      </c>
      <c r="Q213" s="6">
        <f t="shared" si="24"/>
        <v>1.376405339307009</v>
      </c>
      <c r="R213" s="6">
        <f t="shared" si="25"/>
        <v>1.3764053429210004</v>
      </c>
      <c r="S213" s="6">
        <f t="shared" si="26"/>
        <v>1.3764053520041353</v>
      </c>
      <c r="T213" s="6">
        <f t="shared" si="27"/>
        <v>1.376405332104061</v>
      </c>
      <c r="U213" s="6">
        <f t="shared" si="28"/>
        <v>1.3764053346373331</v>
      </c>
      <c r="V213" s="6">
        <f t="shared" si="29"/>
        <v>1.3764052695366997</v>
      </c>
    </row>
    <row r="214" spans="1:22" x14ac:dyDescent="0.25">
      <c r="A214" s="2" t="s">
        <v>13</v>
      </c>
      <c r="B214" s="3">
        <v>2002</v>
      </c>
      <c r="C214" s="4">
        <v>178394306</v>
      </c>
      <c r="D214" s="4">
        <v>120424066</v>
      </c>
      <c r="E214" s="4">
        <v>30242523</v>
      </c>
      <c r="F214" s="4">
        <v>31292794</v>
      </c>
      <c r="G214" s="4">
        <v>33046665</v>
      </c>
      <c r="H214" s="4">
        <v>5333036</v>
      </c>
      <c r="J214" s="4">
        <v>235033259</v>
      </c>
      <c r="K214" s="4">
        <v>158657870</v>
      </c>
      <c r="L214" s="4">
        <v>39844314</v>
      </c>
      <c r="M214" s="4">
        <v>41228039</v>
      </c>
      <c r="N214" s="4">
        <v>43538752</v>
      </c>
      <c r="O214" s="4">
        <v>7026238</v>
      </c>
      <c r="Q214" s="6">
        <f t="shared" si="24"/>
        <v>1.3174930538422005</v>
      </c>
      <c r="R214" s="6">
        <f t="shared" si="25"/>
        <v>1.3174930499357163</v>
      </c>
      <c r="S214" s="6">
        <f t="shared" si="26"/>
        <v>1.3174930543989336</v>
      </c>
      <c r="T214" s="6">
        <f t="shared" si="27"/>
        <v>1.3174930624603223</v>
      </c>
      <c r="U214" s="6">
        <f t="shared" si="28"/>
        <v>1.3174930662443547</v>
      </c>
      <c r="V214" s="6">
        <f t="shared" si="29"/>
        <v>1.3174930752389447</v>
      </c>
    </row>
    <row r="215" spans="1:22" x14ac:dyDescent="0.25">
      <c r="A215" s="2" t="s">
        <v>13</v>
      </c>
      <c r="B215" s="3">
        <v>2004</v>
      </c>
      <c r="C215" s="4">
        <v>197171994</v>
      </c>
      <c r="D215" s="4">
        <v>134042103</v>
      </c>
      <c r="E215" s="4">
        <v>34198448</v>
      </c>
      <c r="F215" s="4">
        <v>34629812</v>
      </c>
      <c r="G215" s="4">
        <v>36398983</v>
      </c>
      <c r="H215" s="4">
        <v>6925916</v>
      </c>
      <c r="J215" s="4">
        <v>247396054</v>
      </c>
      <c r="K215" s="4">
        <v>168185586</v>
      </c>
      <c r="L215" s="4">
        <v>42909548</v>
      </c>
      <c r="M215" s="4">
        <v>43450790</v>
      </c>
      <c r="N215" s="4">
        <v>45670608</v>
      </c>
      <c r="O215" s="4">
        <v>8690100</v>
      </c>
      <c r="Q215" s="6">
        <f t="shared" si="24"/>
        <v>1.2547220778220665</v>
      </c>
      <c r="R215" s="6">
        <f t="shared" si="25"/>
        <v>1.2547220778832453</v>
      </c>
      <c r="S215" s="6">
        <f t="shared" si="26"/>
        <v>1.2547220856338277</v>
      </c>
      <c r="T215" s="6">
        <f t="shared" si="27"/>
        <v>1.2547220874314882</v>
      </c>
      <c r="U215" s="6">
        <f t="shared" si="28"/>
        <v>1.2547220893506832</v>
      </c>
      <c r="V215" s="6">
        <f t="shared" si="29"/>
        <v>1.2547221190669942</v>
      </c>
    </row>
    <row r="216" spans="1:22" x14ac:dyDescent="0.25">
      <c r="A216" s="2" t="s">
        <v>13</v>
      </c>
      <c r="B216" s="3">
        <v>2005</v>
      </c>
      <c r="C216" s="4">
        <v>215987298</v>
      </c>
      <c r="D216" s="4">
        <v>146674603</v>
      </c>
      <c r="E216" s="4">
        <v>34069509</v>
      </c>
      <c r="F216" s="4">
        <v>37641492</v>
      </c>
      <c r="G216" s="4">
        <v>42992007</v>
      </c>
      <c r="H216" s="4">
        <v>8670066</v>
      </c>
      <c r="J216" s="4">
        <v>262123202</v>
      </c>
      <c r="K216" s="4">
        <v>178004989</v>
      </c>
      <c r="L216" s="4">
        <v>41346917</v>
      </c>
      <c r="M216" s="4">
        <v>45681892</v>
      </c>
      <c r="N216" s="4">
        <v>52175302</v>
      </c>
      <c r="O216" s="4">
        <v>10522033</v>
      </c>
      <c r="Q216" s="6">
        <f t="shared" si="24"/>
        <v>1.2136047092917472</v>
      </c>
      <c r="R216" s="6">
        <f t="shared" si="25"/>
        <v>1.2136047097396949</v>
      </c>
      <c r="S216" s="6">
        <f t="shared" si="26"/>
        <v>1.2136047220404615</v>
      </c>
      <c r="T216" s="6">
        <f t="shared" si="27"/>
        <v>1.21360471046153</v>
      </c>
      <c r="U216" s="6">
        <f t="shared" si="28"/>
        <v>1.2136047056374921</v>
      </c>
      <c r="V216" s="6">
        <f t="shared" si="29"/>
        <v>1.213604717657282</v>
      </c>
    </row>
    <row r="217" spans="1:22" x14ac:dyDescent="0.25">
      <c r="A217" s="2" t="s">
        <v>13</v>
      </c>
      <c r="B217" s="3">
        <v>2006</v>
      </c>
      <c r="C217" s="4">
        <v>242538358</v>
      </c>
      <c r="D217" s="4">
        <v>170045489</v>
      </c>
      <c r="E217" s="4">
        <v>43446062</v>
      </c>
      <c r="F217" s="4">
        <v>40428863</v>
      </c>
      <c r="G217" s="4">
        <v>51219823</v>
      </c>
      <c r="H217" s="4">
        <v>10316467</v>
      </c>
      <c r="J217" s="4">
        <v>285147391</v>
      </c>
      <c r="K217" s="4">
        <v>199919006</v>
      </c>
      <c r="L217" s="4">
        <v>51078647</v>
      </c>
      <c r="M217" s="4">
        <v>47531388</v>
      </c>
      <c r="N217" s="4">
        <v>60218099</v>
      </c>
      <c r="O217" s="4">
        <v>12128859</v>
      </c>
      <c r="Q217" s="6">
        <f t="shared" si="24"/>
        <v>1.175679564054771</v>
      </c>
      <c r="R217" s="6">
        <f t="shared" si="25"/>
        <v>1.1756795618377152</v>
      </c>
      <c r="S217" s="6">
        <f t="shared" si="26"/>
        <v>1.1756795587135147</v>
      </c>
      <c r="T217" s="6">
        <f t="shared" si="27"/>
        <v>1.1756795633851984</v>
      </c>
      <c r="U217" s="6">
        <f t="shared" si="28"/>
        <v>1.1756795606263615</v>
      </c>
      <c r="V217" s="6">
        <f t="shared" si="29"/>
        <v>1.1756795228444001</v>
      </c>
    </row>
    <row r="218" spans="1:22" x14ac:dyDescent="0.25">
      <c r="A218" s="2" t="s">
        <v>13</v>
      </c>
      <c r="B218" s="3">
        <v>2007</v>
      </c>
      <c r="C218" s="4">
        <v>259328454</v>
      </c>
      <c r="D218" s="4">
        <v>179869827</v>
      </c>
      <c r="E218" s="4">
        <v>48641802</v>
      </c>
      <c r="F218" s="4">
        <v>41904410</v>
      </c>
      <c r="G218" s="4">
        <v>53318287</v>
      </c>
      <c r="H218" s="4">
        <v>11157898</v>
      </c>
      <c r="J218" s="4">
        <v>296443809</v>
      </c>
      <c r="K218" s="4">
        <v>205612981</v>
      </c>
      <c r="L218" s="4">
        <v>55603467</v>
      </c>
      <c r="M218" s="4">
        <v>47901812</v>
      </c>
      <c r="N218" s="4">
        <v>60949255</v>
      </c>
      <c r="O218" s="4">
        <v>12754828</v>
      </c>
      <c r="Q218" s="6">
        <f t="shared" si="24"/>
        <v>1.1431210282848483</v>
      </c>
      <c r="R218" s="6">
        <f t="shared" si="25"/>
        <v>1.1431210249621244</v>
      </c>
      <c r="S218" s="6">
        <f t="shared" si="26"/>
        <v>1.143121034043928</v>
      </c>
      <c r="T218" s="6">
        <f t="shared" si="27"/>
        <v>1.1431210223458581</v>
      </c>
      <c r="U218" s="6">
        <f t="shared" si="28"/>
        <v>1.1431210271252712</v>
      </c>
      <c r="V218" s="6">
        <f t="shared" si="29"/>
        <v>1.1431210430495062</v>
      </c>
    </row>
    <row r="219" spans="1:22" x14ac:dyDescent="0.25">
      <c r="A219" s="2" t="s">
        <v>13</v>
      </c>
      <c r="B219" s="3">
        <v>2008</v>
      </c>
      <c r="C219" s="4">
        <v>268235812</v>
      </c>
      <c r="D219" s="4">
        <v>186015376</v>
      </c>
      <c r="E219" s="4">
        <v>52751393</v>
      </c>
      <c r="F219" s="4">
        <v>41088820</v>
      </c>
      <c r="G219" s="4">
        <v>55745970</v>
      </c>
      <c r="H219" s="4">
        <v>11849097</v>
      </c>
      <c r="J219" s="4">
        <v>295288256</v>
      </c>
      <c r="K219" s="4">
        <v>204775625</v>
      </c>
      <c r="L219" s="4">
        <v>58071541</v>
      </c>
      <c r="M219" s="4">
        <v>45232760</v>
      </c>
      <c r="N219" s="4">
        <v>61368130</v>
      </c>
      <c r="O219" s="4">
        <v>13044117</v>
      </c>
      <c r="Q219" s="6">
        <f t="shared" si="24"/>
        <v>1.1008532149316439</v>
      </c>
      <c r="R219" s="6">
        <f t="shared" si="25"/>
        <v>1.1008532165642049</v>
      </c>
      <c r="S219" s="6">
        <f t="shared" si="26"/>
        <v>1.1008532229660741</v>
      </c>
      <c r="T219" s="6">
        <f t="shared" si="27"/>
        <v>1.1008532247944818</v>
      </c>
      <c r="U219" s="6">
        <f t="shared" si="28"/>
        <v>1.1008532096580255</v>
      </c>
      <c r="V219" s="6">
        <f t="shared" si="29"/>
        <v>1.1008532548936008</v>
      </c>
    </row>
    <row r="220" spans="1:22" x14ac:dyDescent="0.25">
      <c r="A220" s="2" t="s">
        <v>13</v>
      </c>
      <c r="B220" s="3">
        <v>2009</v>
      </c>
      <c r="C220" s="4">
        <v>252688424</v>
      </c>
      <c r="D220" s="4">
        <v>171150903</v>
      </c>
      <c r="E220" s="4">
        <v>54894861</v>
      </c>
      <c r="F220" s="4">
        <v>37705575</v>
      </c>
      <c r="G220" s="4">
        <v>44355959</v>
      </c>
      <c r="H220" s="4">
        <v>9535679</v>
      </c>
      <c r="J220" s="4">
        <v>279166075</v>
      </c>
      <c r="K220" s="4">
        <v>189084743</v>
      </c>
      <c r="L220" s="4">
        <v>60646953</v>
      </c>
      <c r="M220" s="4">
        <v>41656508</v>
      </c>
      <c r="N220" s="4">
        <v>49003744</v>
      </c>
      <c r="O220" s="4">
        <v>10534864</v>
      </c>
      <c r="Q220" s="6">
        <f t="shared" si="24"/>
        <v>1.1047837909662217</v>
      </c>
      <c r="R220" s="6">
        <f t="shared" si="25"/>
        <v>1.1047837883741694</v>
      </c>
      <c r="S220" s="6">
        <f t="shared" si="26"/>
        <v>1.1047837975215931</v>
      </c>
      <c r="T220" s="6">
        <f t="shared" si="27"/>
        <v>1.1047837886042051</v>
      </c>
      <c r="U220" s="6">
        <f t="shared" si="28"/>
        <v>1.1047837788830133</v>
      </c>
      <c r="V220" s="6">
        <f t="shared" si="29"/>
        <v>1.1047838334323126</v>
      </c>
    </row>
    <row r="221" spans="1:22" x14ac:dyDescent="0.25">
      <c r="A221" s="2" t="s">
        <v>13</v>
      </c>
      <c r="B221" s="3">
        <v>2010</v>
      </c>
      <c r="C221" s="4">
        <v>254342515</v>
      </c>
      <c r="D221" s="4">
        <v>175027590</v>
      </c>
      <c r="E221" s="4">
        <v>53750526</v>
      </c>
      <c r="F221" s="4">
        <v>42350925</v>
      </c>
      <c r="G221" s="4">
        <v>45646436</v>
      </c>
      <c r="H221" s="4">
        <v>9114589</v>
      </c>
      <c r="J221" s="4">
        <v>276458799</v>
      </c>
      <c r="K221" s="4">
        <v>190247066</v>
      </c>
      <c r="L221" s="4">
        <v>58424388</v>
      </c>
      <c r="M221" s="4">
        <v>46033538</v>
      </c>
      <c r="N221" s="4">
        <v>49615609</v>
      </c>
      <c r="O221" s="4">
        <v>9907146</v>
      </c>
      <c r="Q221" s="6">
        <f t="shared" si="24"/>
        <v>1.0869547271717432</v>
      </c>
      <c r="R221" s="6">
        <f t="shared" si="25"/>
        <v>1.0869547252521732</v>
      </c>
      <c r="S221" s="6">
        <f t="shared" si="26"/>
        <v>1.0869547211500776</v>
      </c>
      <c r="T221" s="6">
        <f t="shared" si="27"/>
        <v>1.0869547241294022</v>
      </c>
      <c r="U221" s="6">
        <f t="shared" si="28"/>
        <v>1.0869547186553623</v>
      </c>
      <c r="V221" s="6">
        <f t="shared" si="29"/>
        <v>1.0869547710818337</v>
      </c>
    </row>
    <row r="222" spans="1:22" x14ac:dyDescent="0.25">
      <c r="A222" s="2" t="s">
        <v>13</v>
      </c>
      <c r="B222" s="3">
        <v>2011</v>
      </c>
      <c r="C222" s="4">
        <v>269885789</v>
      </c>
      <c r="D222" s="4">
        <v>187928951</v>
      </c>
      <c r="E222" s="4">
        <v>53613875</v>
      </c>
      <c r="F222" s="4">
        <v>42751542</v>
      </c>
      <c r="G222" s="4">
        <v>50508441</v>
      </c>
      <c r="H222" s="4">
        <v>9613594</v>
      </c>
      <c r="J222" s="4">
        <v>284377187</v>
      </c>
      <c r="K222" s="4">
        <v>198019713</v>
      </c>
      <c r="L222" s="4">
        <v>56492648</v>
      </c>
      <c r="M222" s="4">
        <v>45047067</v>
      </c>
      <c r="N222" s="4">
        <v>53220469</v>
      </c>
      <c r="O222" s="4">
        <v>10129792</v>
      </c>
      <c r="Q222" s="6">
        <f t="shared" si="24"/>
        <v>1.0536945574411107</v>
      </c>
      <c r="R222" s="6">
        <f t="shared" si="25"/>
        <v>1.0536945582163122</v>
      </c>
      <c r="S222" s="6">
        <f t="shared" si="26"/>
        <v>1.0536945520166188</v>
      </c>
      <c r="T222" s="6">
        <f t="shared" si="27"/>
        <v>1.0536945544560707</v>
      </c>
      <c r="U222" s="6">
        <f t="shared" si="28"/>
        <v>1.0536945497882226</v>
      </c>
      <c r="V222" s="6">
        <f t="shared" si="29"/>
        <v>1.0536945912215556</v>
      </c>
    </row>
    <row r="223" spans="1:22" x14ac:dyDescent="0.25">
      <c r="A223" s="2" t="s">
        <v>13</v>
      </c>
      <c r="B223" s="3">
        <v>2012</v>
      </c>
      <c r="C223" s="4">
        <v>267609094</v>
      </c>
      <c r="D223" s="4">
        <v>183676293</v>
      </c>
      <c r="E223" s="4">
        <v>51564418</v>
      </c>
      <c r="F223" s="4">
        <v>40959457</v>
      </c>
      <c r="G223" s="4">
        <v>55024435</v>
      </c>
      <c r="H223" s="4">
        <v>7949000</v>
      </c>
      <c r="J223" s="4">
        <v>276261160</v>
      </c>
      <c r="K223" s="4">
        <v>189614728</v>
      </c>
      <c r="L223" s="4">
        <v>53231546</v>
      </c>
      <c r="M223" s="4">
        <v>42283717</v>
      </c>
      <c r="N223" s="4">
        <v>56803429</v>
      </c>
      <c r="O223" s="4">
        <v>8205999</v>
      </c>
      <c r="Q223" s="6">
        <f t="shared" si="24"/>
        <v>1.032330986479854</v>
      </c>
      <c r="R223" s="6">
        <f t="shared" si="25"/>
        <v>1.0323309824202518</v>
      </c>
      <c r="S223" s="6">
        <f t="shared" si="26"/>
        <v>1.032330976759982</v>
      </c>
      <c r="T223" s="6">
        <f t="shared" si="27"/>
        <v>1.0323309950129467</v>
      </c>
      <c r="U223" s="6">
        <f t="shared" si="28"/>
        <v>1.0323309816811386</v>
      </c>
      <c r="V223" s="6">
        <f t="shared" si="29"/>
        <v>1.0323309850295634</v>
      </c>
    </row>
    <row r="224" spans="1:22" x14ac:dyDescent="0.25">
      <c r="A224" s="2" t="s">
        <v>13</v>
      </c>
      <c r="B224" s="3">
        <v>2013</v>
      </c>
      <c r="C224" s="4">
        <v>289700295</v>
      </c>
      <c r="D224" s="4">
        <v>203709824</v>
      </c>
      <c r="E224" s="4">
        <v>52431282</v>
      </c>
      <c r="F224" s="4">
        <v>44217566</v>
      </c>
      <c r="G224" s="4">
        <v>66809000</v>
      </c>
      <c r="H224" s="4">
        <v>7462000</v>
      </c>
      <c r="J224" s="4">
        <v>294749223</v>
      </c>
      <c r="K224" s="4">
        <v>207260101</v>
      </c>
      <c r="L224" s="4">
        <v>53345060</v>
      </c>
      <c r="M224" s="4">
        <v>44988195</v>
      </c>
      <c r="N224" s="4">
        <v>67973355</v>
      </c>
      <c r="O224" s="4">
        <v>7592049</v>
      </c>
      <c r="Q224" s="6">
        <f t="shared" si="24"/>
        <v>1.0174281079002698</v>
      </c>
      <c r="R224" s="6">
        <f t="shared" si="25"/>
        <v>1.0174281089163377</v>
      </c>
      <c r="S224" s="6">
        <f t="shared" si="26"/>
        <v>1.0174281071364992</v>
      </c>
      <c r="T224" s="6">
        <f t="shared" si="27"/>
        <v>1.0174281189516401</v>
      </c>
      <c r="U224" s="6">
        <f t="shared" si="28"/>
        <v>1.017428115972399</v>
      </c>
      <c r="V224" s="6">
        <f t="shared" si="29"/>
        <v>1.0174281693915841</v>
      </c>
    </row>
    <row r="225" spans="1:22" x14ac:dyDescent="0.25">
      <c r="A225" s="2" t="s">
        <v>13</v>
      </c>
      <c r="B225" s="3">
        <v>2014</v>
      </c>
      <c r="C225" s="4">
        <v>299196226</v>
      </c>
      <c r="D225" s="4">
        <v>211364653</v>
      </c>
      <c r="E225" s="4">
        <v>53731027</v>
      </c>
      <c r="F225" s="4">
        <v>48393555</v>
      </c>
      <c r="G225" s="4">
        <v>67995659</v>
      </c>
      <c r="H225" s="4">
        <v>8858498</v>
      </c>
      <c r="J225" s="4">
        <v>299551365</v>
      </c>
      <c r="K225" s="4">
        <v>211615538</v>
      </c>
      <c r="L225" s="4">
        <v>53794804</v>
      </c>
      <c r="M225" s="4">
        <v>48450997</v>
      </c>
      <c r="N225" s="4">
        <v>68076368</v>
      </c>
      <c r="O225" s="4">
        <v>8869013</v>
      </c>
      <c r="Q225" s="6">
        <f t="shared" si="24"/>
        <v>1.0011869768704904</v>
      </c>
      <c r="R225" s="6">
        <f t="shared" si="25"/>
        <v>1.0011869770864668</v>
      </c>
      <c r="S225" s="6">
        <f t="shared" si="26"/>
        <v>1.0011869678202876</v>
      </c>
      <c r="T225" s="6">
        <f t="shared" si="27"/>
        <v>1.0011869762409478</v>
      </c>
      <c r="U225" s="6">
        <f t="shared" si="28"/>
        <v>1.0011869728330745</v>
      </c>
      <c r="V225" s="6">
        <f t="shared" si="29"/>
        <v>1.0011869958089961</v>
      </c>
    </row>
    <row r="226" spans="1:22" x14ac:dyDescent="0.25">
      <c r="A226" s="2" t="s">
        <v>13</v>
      </c>
      <c r="B226" s="3">
        <v>2015</v>
      </c>
      <c r="C226" s="4">
        <v>325667559</v>
      </c>
      <c r="D226" s="4">
        <v>228664512</v>
      </c>
      <c r="E226" s="4">
        <v>56795529</v>
      </c>
      <c r="F226" s="4">
        <v>49944511</v>
      </c>
      <c r="G226" s="4">
        <v>77929551</v>
      </c>
      <c r="H226" s="4">
        <v>9007182</v>
      </c>
      <c r="J226" s="4">
        <v>325667559</v>
      </c>
      <c r="K226" s="4">
        <v>228664512</v>
      </c>
      <c r="L226" s="4">
        <v>56795529</v>
      </c>
      <c r="M226" s="4">
        <v>49944511</v>
      </c>
      <c r="N226" s="4">
        <v>77929551</v>
      </c>
      <c r="O226" s="4">
        <v>9007182</v>
      </c>
      <c r="Q226" s="6">
        <f t="shared" si="24"/>
        <v>1</v>
      </c>
      <c r="R226" s="6">
        <f t="shared" si="25"/>
        <v>1</v>
      </c>
      <c r="S226" s="6">
        <f t="shared" si="26"/>
        <v>1</v>
      </c>
      <c r="T226" s="6">
        <f t="shared" si="27"/>
        <v>1</v>
      </c>
      <c r="U226" s="6">
        <f t="shared" si="28"/>
        <v>1</v>
      </c>
      <c r="V226" s="6">
        <f t="shared" si="29"/>
        <v>1</v>
      </c>
    </row>
    <row r="227" spans="1:22" x14ac:dyDescent="0.25">
      <c r="A227" s="2" t="s">
        <v>14</v>
      </c>
      <c r="B227" s="3">
        <v>1977</v>
      </c>
      <c r="C227" s="4">
        <v>2871505</v>
      </c>
      <c r="D227" s="4">
        <v>2153157</v>
      </c>
      <c r="E227" s="4">
        <v>818605</v>
      </c>
      <c r="F227" s="4">
        <v>563865</v>
      </c>
      <c r="G227" s="4">
        <v>338920</v>
      </c>
      <c r="H227" s="4">
        <v>80575</v>
      </c>
      <c r="J227" s="4">
        <v>11230949</v>
      </c>
      <c r="K227" s="4">
        <v>8421367</v>
      </c>
      <c r="L227" s="4">
        <v>3201705</v>
      </c>
      <c r="M227" s="4">
        <v>2205373</v>
      </c>
      <c r="N227" s="4">
        <v>1325574</v>
      </c>
      <c r="O227" s="4">
        <v>315143</v>
      </c>
      <c r="Q227" s="6">
        <f t="shared" si="24"/>
        <v>3.9111716678187918</v>
      </c>
      <c r="R227" s="6">
        <f t="shared" si="25"/>
        <v>3.9111718281574452</v>
      </c>
      <c r="S227" s="6">
        <f t="shared" si="26"/>
        <v>3.9111720548982722</v>
      </c>
      <c r="T227" s="6">
        <f t="shared" si="27"/>
        <v>3.9111720003901644</v>
      </c>
      <c r="U227" s="6">
        <f t="shared" si="28"/>
        <v>3.911170777764664</v>
      </c>
      <c r="V227" s="6">
        <f t="shared" si="29"/>
        <v>3.9111759230530563</v>
      </c>
    </row>
    <row r="228" spans="1:22" x14ac:dyDescent="0.25">
      <c r="A228" s="2" t="s">
        <v>14</v>
      </c>
      <c r="B228" s="3">
        <v>1978</v>
      </c>
      <c r="C228" s="4">
        <v>3161661</v>
      </c>
      <c r="D228" s="4">
        <v>2354224</v>
      </c>
      <c r="E228" s="4">
        <v>841498</v>
      </c>
      <c r="F228" s="4">
        <v>663637</v>
      </c>
      <c r="G228" s="4">
        <v>375341</v>
      </c>
      <c r="H228" s="4">
        <v>86202</v>
      </c>
      <c r="J228" s="4">
        <v>11493365</v>
      </c>
      <c r="K228" s="4">
        <v>8558146</v>
      </c>
      <c r="L228" s="4">
        <v>3059039</v>
      </c>
      <c r="M228" s="4">
        <v>2412473</v>
      </c>
      <c r="N228" s="4">
        <v>1364451</v>
      </c>
      <c r="O228" s="4">
        <v>313364</v>
      </c>
      <c r="Q228" s="6">
        <f t="shared" si="24"/>
        <v>3.6352300262425352</v>
      </c>
      <c r="R228" s="6">
        <f t="shared" si="25"/>
        <v>3.6352301225371928</v>
      </c>
      <c r="S228" s="6">
        <f t="shared" si="26"/>
        <v>3.6352302679269588</v>
      </c>
      <c r="T228" s="6">
        <f t="shared" si="27"/>
        <v>3.6352298018344364</v>
      </c>
      <c r="U228" s="6">
        <f t="shared" si="28"/>
        <v>3.6352303638558006</v>
      </c>
      <c r="V228" s="6">
        <f t="shared" si="29"/>
        <v>3.6352288810004407</v>
      </c>
    </row>
    <row r="229" spans="1:22" x14ac:dyDescent="0.25">
      <c r="A229" s="2" t="s">
        <v>14</v>
      </c>
      <c r="B229" s="3">
        <v>1979</v>
      </c>
      <c r="C229" s="4">
        <v>3696783</v>
      </c>
      <c r="D229" s="4">
        <v>2695115</v>
      </c>
      <c r="E229" s="4">
        <v>904704</v>
      </c>
      <c r="F229" s="4">
        <v>797110</v>
      </c>
      <c r="G229" s="4">
        <v>457081</v>
      </c>
      <c r="H229" s="4">
        <v>112292</v>
      </c>
      <c r="J229" s="4">
        <v>12068876</v>
      </c>
      <c r="K229" s="4">
        <v>8798734</v>
      </c>
      <c r="L229" s="4">
        <v>2953584</v>
      </c>
      <c r="M229" s="4">
        <v>2602323</v>
      </c>
      <c r="N229" s="4">
        <v>1492231</v>
      </c>
      <c r="O229" s="4">
        <v>366599</v>
      </c>
      <c r="Q229" s="6">
        <f t="shared" si="24"/>
        <v>3.2646968999803341</v>
      </c>
      <c r="R229" s="6">
        <f t="shared" si="25"/>
        <v>3.2646970537435323</v>
      </c>
      <c r="S229" s="6">
        <f t="shared" si="26"/>
        <v>3.2646965195246178</v>
      </c>
      <c r="T229" s="6">
        <f t="shared" si="27"/>
        <v>3.2646974696089623</v>
      </c>
      <c r="U229" s="6">
        <f t="shared" si="28"/>
        <v>3.2646970668218542</v>
      </c>
      <c r="V229" s="6">
        <f t="shared" si="29"/>
        <v>3.2646938339329603</v>
      </c>
    </row>
    <row r="230" spans="1:22" x14ac:dyDescent="0.25">
      <c r="A230" s="2" t="s">
        <v>14</v>
      </c>
      <c r="B230" s="3">
        <v>1980</v>
      </c>
      <c r="C230" s="4">
        <v>4065497</v>
      </c>
      <c r="D230" s="4">
        <v>2859247</v>
      </c>
      <c r="E230" s="4">
        <v>951571</v>
      </c>
      <c r="F230" s="4">
        <v>873640</v>
      </c>
      <c r="G230" s="4">
        <v>461325</v>
      </c>
      <c r="H230" s="4">
        <v>110607</v>
      </c>
      <c r="J230" s="4">
        <v>11694076</v>
      </c>
      <c r="K230" s="4">
        <v>8224395</v>
      </c>
      <c r="L230" s="4">
        <v>2737118</v>
      </c>
      <c r="M230" s="4">
        <v>2512955</v>
      </c>
      <c r="N230" s="4">
        <v>1326964</v>
      </c>
      <c r="O230" s="4">
        <v>318152</v>
      </c>
      <c r="Q230" s="6">
        <f t="shared" si="24"/>
        <v>2.8764197833622802</v>
      </c>
      <c r="R230" s="6">
        <f t="shared" si="25"/>
        <v>2.8764199105568702</v>
      </c>
      <c r="S230" s="6">
        <f t="shared" si="26"/>
        <v>2.8764201515178582</v>
      </c>
      <c r="T230" s="6">
        <f t="shared" si="27"/>
        <v>2.8764193489309098</v>
      </c>
      <c r="U230" s="6">
        <f t="shared" si="28"/>
        <v>2.8764190104590042</v>
      </c>
      <c r="V230" s="6">
        <f t="shared" si="29"/>
        <v>2.8764183098718887</v>
      </c>
    </row>
    <row r="231" spans="1:22" x14ac:dyDescent="0.25">
      <c r="A231" s="2" t="s">
        <v>14</v>
      </c>
      <c r="B231" s="3">
        <v>1981</v>
      </c>
      <c r="C231" s="4">
        <v>4309677</v>
      </c>
      <c r="D231" s="4">
        <v>2960185</v>
      </c>
      <c r="E231" s="4">
        <v>1044882</v>
      </c>
      <c r="F231" s="4">
        <v>899033</v>
      </c>
      <c r="G231" s="4">
        <v>437649</v>
      </c>
      <c r="H231" s="4">
        <v>103465</v>
      </c>
      <c r="J231" s="4">
        <v>11237258</v>
      </c>
      <c r="K231" s="4">
        <v>7718528</v>
      </c>
      <c r="L231" s="4">
        <v>2724475</v>
      </c>
      <c r="M231" s="4">
        <v>2344182</v>
      </c>
      <c r="N231" s="4">
        <v>1141147</v>
      </c>
      <c r="O231" s="4">
        <v>269780</v>
      </c>
      <c r="Q231" s="6">
        <f t="shared" si="24"/>
        <v>2.6074478435390867</v>
      </c>
      <c r="R231" s="6">
        <f t="shared" si="25"/>
        <v>2.6074478453204781</v>
      </c>
      <c r="S231" s="6">
        <f t="shared" si="26"/>
        <v>2.6074475395307797</v>
      </c>
      <c r="T231" s="6">
        <f t="shared" si="27"/>
        <v>2.6074482249261153</v>
      </c>
      <c r="U231" s="6">
        <f t="shared" si="28"/>
        <v>2.6074479777173032</v>
      </c>
      <c r="V231" s="6">
        <f t="shared" si="29"/>
        <v>2.6074517952930942</v>
      </c>
    </row>
    <row r="232" spans="1:22" x14ac:dyDescent="0.25">
      <c r="A232" s="2" t="s">
        <v>14</v>
      </c>
      <c r="B232" s="3">
        <v>1982</v>
      </c>
      <c r="C232" s="4">
        <v>5109290</v>
      </c>
      <c r="D232" s="4">
        <v>3442444</v>
      </c>
      <c r="E232" s="4">
        <v>1210638</v>
      </c>
      <c r="F232" s="4">
        <v>1043224</v>
      </c>
      <c r="G232" s="4">
        <v>548947</v>
      </c>
      <c r="H232" s="4">
        <v>91400</v>
      </c>
      <c r="J232" s="4">
        <v>12549105</v>
      </c>
      <c r="K232" s="4">
        <v>8455106</v>
      </c>
      <c r="L232" s="4">
        <v>2973490</v>
      </c>
      <c r="M232" s="4">
        <v>2562299</v>
      </c>
      <c r="N232" s="4">
        <v>1348288</v>
      </c>
      <c r="O232" s="4">
        <v>224491</v>
      </c>
      <c r="Q232" s="6">
        <f t="shared" si="24"/>
        <v>2.4561348054230625</v>
      </c>
      <c r="R232" s="6">
        <f t="shared" si="25"/>
        <v>2.4561346531708286</v>
      </c>
      <c r="S232" s="6">
        <f t="shared" si="26"/>
        <v>2.4561346992247062</v>
      </c>
      <c r="T232" s="6">
        <f t="shared" si="27"/>
        <v>2.4561350198998491</v>
      </c>
      <c r="U232" s="6">
        <f t="shared" si="28"/>
        <v>2.4561351095825281</v>
      </c>
      <c r="V232" s="6">
        <f t="shared" si="29"/>
        <v>2.4561378555798687</v>
      </c>
    </row>
    <row r="233" spans="1:22" x14ac:dyDescent="0.25">
      <c r="A233" s="2" t="s">
        <v>14</v>
      </c>
      <c r="B233" s="3">
        <v>1983</v>
      </c>
      <c r="C233" s="4">
        <v>5503978</v>
      </c>
      <c r="D233" s="4">
        <v>3661018</v>
      </c>
      <c r="E233" s="4">
        <v>1280427</v>
      </c>
      <c r="F233" s="4">
        <v>1125150</v>
      </c>
      <c r="G233" s="4">
        <v>655491</v>
      </c>
      <c r="H233" s="4">
        <v>56184</v>
      </c>
      <c r="J233" s="4">
        <v>13097755</v>
      </c>
      <c r="K233" s="4">
        <v>8712083</v>
      </c>
      <c r="L233" s="4">
        <v>3047018</v>
      </c>
      <c r="M233" s="4">
        <v>2677507</v>
      </c>
      <c r="N233" s="4">
        <v>1559865</v>
      </c>
      <c r="O233" s="4">
        <v>133700</v>
      </c>
      <c r="Q233" s="6">
        <f t="shared" si="24"/>
        <v>2.3796888359655508</v>
      </c>
      <c r="R233" s="6">
        <f t="shared" si="25"/>
        <v>2.3796886549041822</v>
      </c>
      <c r="S233" s="6">
        <f t="shared" si="26"/>
        <v>2.3796889631349543</v>
      </c>
      <c r="T233" s="6">
        <f t="shared" si="27"/>
        <v>2.3796889303648401</v>
      </c>
      <c r="U233" s="6">
        <f t="shared" si="28"/>
        <v>2.3796894236534141</v>
      </c>
      <c r="V233" s="6">
        <f t="shared" si="29"/>
        <v>2.3796810479851915</v>
      </c>
    </row>
    <row r="234" spans="1:22" x14ac:dyDescent="0.25">
      <c r="A234" s="2" t="s">
        <v>14</v>
      </c>
      <c r="B234" s="3">
        <v>1984</v>
      </c>
      <c r="C234" s="4">
        <v>6281738</v>
      </c>
      <c r="D234" s="4">
        <v>4256150</v>
      </c>
      <c r="E234" s="4">
        <v>1415733</v>
      </c>
      <c r="F234" s="4">
        <v>1341814</v>
      </c>
      <c r="G234" s="4">
        <v>763627</v>
      </c>
      <c r="H234" s="4">
        <v>87721</v>
      </c>
      <c r="J234" s="4">
        <v>14329920</v>
      </c>
      <c r="K234" s="4">
        <v>9709142</v>
      </c>
      <c r="L234" s="4">
        <v>3229574</v>
      </c>
      <c r="M234" s="4">
        <v>3060950</v>
      </c>
      <c r="N234" s="4">
        <v>1741988</v>
      </c>
      <c r="O234" s="4">
        <v>200109</v>
      </c>
      <c r="Q234" s="6">
        <f t="shared" si="24"/>
        <v>2.2812030683228115</v>
      </c>
      <c r="R234" s="6">
        <f t="shared" si="25"/>
        <v>2.2812029651210599</v>
      </c>
      <c r="S234" s="6">
        <f t="shared" si="26"/>
        <v>2.2812027409123048</v>
      </c>
      <c r="T234" s="6">
        <f t="shared" si="27"/>
        <v>2.2812029088979546</v>
      </c>
      <c r="U234" s="6">
        <f t="shared" si="28"/>
        <v>2.2812027337954262</v>
      </c>
      <c r="V234" s="6">
        <f t="shared" si="29"/>
        <v>2.281198344752112</v>
      </c>
    </row>
    <row r="235" spans="1:22" x14ac:dyDescent="0.25">
      <c r="A235" s="2" t="s">
        <v>14</v>
      </c>
      <c r="B235" s="3">
        <v>1985</v>
      </c>
      <c r="C235" s="4">
        <v>7005905</v>
      </c>
      <c r="D235" s="4">
        <v>4683140</v>
      </c>
      <c r="E235" s="4">
        <v>1606595</v>
      </c>
      <c r="F235" s="4">
        <v>1396768</v>
      </c>
      <c r="G235" s="4">
        <v>907619</v>
      </c>
      <c r="H235" s="4">
        <v>101654</v>
      </c>
      <c r="J235" s="4">
        <v>15432329</v>
      </c>
      <c r="K235" s="4">
        <v>10315835</v>
      </c>
      <c r="L235" s="4">
        <v>3538944</v>
      </c>
      <c r="M235" s="4">
        <v>3076745</v>
      </c>
      <c r="N235" s="4">
        <v>1999267</v>
      </c>
      <c r="O235" s="4">
        <v>223919</v>
      </c>
      <c r="Q235" s="6">
        <f t="shared" si="24"/>
        <v>2.2027602429664692</v>
      </c>
      <c r="R235" s="6">
        <f t="shared" si="25"/>
        <v>2.2027603274725931</v>
      </c>
      <c r="S235" s="6">
        <f t="shared" si="26"/>
        <v>2.2027604965781671</v>
      </c>
      <c r="T235" s="6">
        <f t="shared" si="27"/>
        <v>2.2027602293294235</v>
      </c>
      <c r="U235" s="6">
        <f t="shared" si="28"/>
        <v>2.2027601890220456</v>
      </c>
      <c r="V235" s="6">
        <f t="shared" si="29"/>
        <v>2.202756408995219</v>
      </c>
    </row>
    <row r="236" spans="1:22" x14ac:dyDescent="0.25">
      <c r="A236" s="2" t="s">
        <v>14</v>
      </c>
      <c r="B236" s="3">
        <v>1986</v>
      </c>
      <c r="C236" s="4">
        <v>7359675</v>
      </c>
      <c r="D236" s="4">
        <v>4852387</v>
      </c>
      <c r="E236" s="4">
        <v>1701995</v>
      </c>
      <c r="F236" s="4">
        <v>1396728</v>
      </c>
      <c r="G236" s="4">
        <v>955931</v>
      </c>
      <c r="H236" s="4">
        <v>116937</v>
      </c>
      <c r="J236" s="4">
        <v>15915767</v>
      </c>
      <c r="K236" s="4">
        <v>10493597</v>
      </c>
      <c r="L236" s="4">
        <v>3680673</v>
      </c>
      <c r="M236" s="4">
        <v>3020514</v>
      </c>
      <c r="N236" s="4">
        <v>2067262</v>
      </c>
      <c r="O236" s="4">
        <v>252884</v>
      </c>
      <c r="Q236" s="6">
        <f t="shared" si="24"/>
        <v>2.1625638360389554</v>
      </c>
      <c r="R236" s="6">
        <f t="shared" si="25"/>
        <v>2.1625639092677482</v>
      </c>
      <c r="S236" s="6">
        <f t="shared" si="26"/>
        <v>2.1625639323264756</v>
      </c>
      <c r="T236" s="6">
        <f t="shared" si="27"/>
        <v>2.1625642215234464</v>
      </c>
      <c r="U236" s="6">
        <f t="shared" si="28"/>
        <v>2.1625640344334478</v>
      </c>
      <c r="V236" s="6">
        <f t="shared" si="29"/>
        <v>2.1625661681076136</v>
      </c>
    </row>
    <row r="237" spans="1:22" x14ac:dyDescent="0.25">
      <c r="A237" s="2" t="s">
        <v>14</v>
      </c>
      <c r="B237" s="3">
        <v>1987</v>
      </c>
      <c r="C237" s="4">
        <v>8232562</v>
      </c>
      <c r="D237" s="4">
        <v>5313648</v>
      </c>
      <c r="E237" s="4">
        <v>1932672</v>
      </c>
      <c r="F237" s="4">
        <v>1406483</v>
      </c>
      <c r="G237" s="4">
        <v>1034676</v>
      </c>
      <c r="H237" s="4">
        <v>124085</v>
      </c>
      <c r="J237" s="4">
        <v>17176559</v>
      </c>
      <c r="K237" s="4">
        <v>11086487</v>
      </c>
      <c r="L237" s="4">
        <v>4032360</v>
      </c>
      <c r="M237" s="4">
        <v>2934510</v>
      </c>
      <c r="N237" s="4">
        <v>2158766</v>
      </c>
      <c r="O237" s="4">
        <v>258893</v>
      </c>
      <c r="Q237" s="6">
        <f t="shared" si="24"/>
        <v>2.0864172052393894</v>
      </c>
      <c r="R237" s="6">
        <f t="shared" si="25"/>
        <v>2.0864172786755915</v>
      </c>
      <c r="S237" s="6">
        <f t="shared" si="26"/>
        <v>2.0864171468309158</v>
      </c>
      <c r="T237" s="6">
        <f t="shared" si="27"/>
        <v>2.0864169705570563</v>
      </c>
      <c r="U237" s="6">
        <f t="shared" si="28"/>
        <v>2.086417390564776</v>
      </c>
      <c r="V237" s="6">
        <f t="shared" si="29"/>
        <v>2.0864165692871821</v>
      </c>
    </row>
    <row r="238" spans="1:22" x14ac:dyDescent="0.25">
      <c r="A238" s="2" t="s">
        <v>14</v>
      </c>
      <c r="B238" s="3">
        <v>1988</v>
      </c>
      <c r="C238" s="4">
        <v>8390156</v>
      </c>
      <c r="D238" s="4">
        <v>5564208</v>
      </c>
      <c r="E238" s="4">
        <v>1993075</v>
      </c>
      <c r="F238" s="4">
        <v>1435789</v>
      </c>
      <c r="G238" s="4">
        <v>1159923</v>
      </c>
      <c r="H238" s="4">
        <v>146776</v>
      </c>
      <c r="J238" s="4">
        <v>16809887</v>
      </c>
      <c r="K238" s="4">
        <v>11148029</v>
      </c>
      <c r="L238" s="4">
        <v>3993175</v>
      </c>
      <c r="M238" s="4">
        <v>2876639</v>
      </c>
      <c r="N238" s="4">
        <v>2323935</v>
      </c>
      <c r="O238" s="4">
        <v>294069</v>
      </c>
      <c r="Q238" s="6">
        <f t="shared" si="24"/>
        <v>2.00352496425573</v>
      </c>
      <c r="R238" s="6">
        <f t="shared" si="25"/>
        <v>2.0035248502572154</v>
      </c>
      <c r="S238" s="6">
        <f t="shared" si="26"/>
        <v>2.0035247042885991</v>
      </c>
      <c r="T238" s="6">
        <f t="shared" si="27"/>
        <v>2.0035248911922294</v>
      </c>
      <c r="U238" s="6">
        <f t="shared" si="28"/>
        <v>2.003525234002602</v>
      </c>
      <c r="V238" s="6">
        <f t="shared" si="29"/>
        <v>2.0035223742301196</v>
      </c>
    </row>
    <row r="239" spans="1:22" x14ac:dyDescent="0.25">
      <c r="A239" s="2" t="s">
        <v>14</v>
      </c>
      <c r="B239" s="3">
        <v>1989</v>
      </c>
      <c r="C239" s="4">
        <v>8852114</v>
      </c>
      <c r="D239" s="4">
        <v>5939578</v>
      </c>
      <c r="E239" s="4">
        <v>2106818</v>
      </c>
      <c r="F239" s="4">
        <v>1521776</v>
      </c>
      <c r="G239" s="4">
        <v>1272922</v>
      </c>
      <c r="H239" s="4">
        <v>171176</v>
      </c>
      <c r="J239" s="4">
        <v>16920173</v>
      </c>
      <c r="K239" s="4">
        <v>11353072</v>
      </c>
      <c r="L239" s="4">
        <v>4027030</v>
      </c>
      <c r="M239" s="4">
        <v>2908764</v>
      </c>
      <c r="N239" s="4">
        <v>2433098</v>
      </c>
      <c r="O239" s="4">
        <v>327191</v>
      </c>
      <c r="Q239" s="6">
        <f t="shared" si="24"/>
        <v>1.9114273720379109</v>
      </c>
      <c r="R239" s="6">
        <f t="shared" si="25"/>
        <v>1.9114273775005564</v>
      </c>
      <c r="S239" s="6">
        <f t="shared" si="26"/>
        <v>1.9114275651717425</v>
      </c>
      <c r="T239" s="6">
        <f t="shared" si="27"/>
        <v>1.9114271745644562</v>
      </c>
      <c r="U239" s="6">
        <f t="shared" si="28"/>
        <v>1.9114274087493186</v>
      </c>
      <c r="V239" s="6">
        <f t="shared" si="29"/>
        <v>1.9114303407019675</v>
      </c>
    </row>
    <row r="240" spans="1:22" x14ac:dyDescent="0.25">
      <c r="A240" s="2" t="s">
        <v>14</v>
      </c>
      <c r="B240" s="3">
        <v>1990</v>
      </c>
      <c r="C240" s="4">
        <v>9547810</v>
      </c>
      <c r="D240" s="4">
        <v>6342317</v>
      </c>
      <c r="E240" s="4">
        <v>2254465</v>
      </c>
      <c r="F240" s="4">
        <v>1667757</v>
      </c>
      <c r="G240" s="4">
        <v>1341733</v>
      </c>
      <c r="H240" s="4">
        <v>123357</v>
      </c>
      <c r="J240" s="4">
        <v>17314409</v>
      </c>
      <c r="K240" s="4">
        <v>11501430</v>
      </c>
      <c r="L240" s="4">
        <v>4088344</v>
      </c>
      <c r="M240" s="4">
        <v>3024382</v>
      </c>
      <c r="N240" s="4">
        <v>2433156</v>
      </c>
      <c r="O240" s="4">
        <v>223701</v>
      </c>
      <c r="Q240" s="6">
        <f t="shared" si="24"/>
        <v>1.8134429780232326</v>
      </c>
      <c r="R240" s="6">
        <f t="shared" si="25"/>
        <v>1.8134429420667557</v>
      </c>
      <c r="S240" s="6">
        <f t="shared" si="26"/>
        <v>1.8134431006912948</v>
      </c>
      <c r="T240" s="6">
        <f t="shared" si="27"/>
        <v>1.8134428456903493</v>
      </c>
      <c r="U240" s="6">
        <f t="shared" si="28"/>
        <v>1.8134427639478197</v>
      </c>
      <c r="V240" s="6">
        <f t="shared" si="29"/>
        <v>1.8134439067097936</v>
      </c>
    </row>
    <row r="241" spans="1:22" x14ac:dyDescent="0.25">
      <c r="A241" s="2" t="s">
        <v>14</v>
      </c>
      <c r="B241" s="3">
        <v>1991</v>
      </c>
      <c r="C241" s="4">
        <v>10074733</v>
      </c>
      <c r="D241" s="4">
        <v>6618783</v>
      </c>
      <c r="E241" s="4">
        <v>2329354</v>
      </c>
      <c r="F241" s="4">
        <v>1734060</v>
      </c>
      <c r="G241" s="4">
        <v>1466285</v>
      </c>
      <c r="H241" s="4">
        <v>114514</v>
      </c>
      <c r="J241" s="4">
        <v>17532181</v>
      </c>
      <c r="K241" s="4">
        <v>11518092</v>
      </c>
      <c r="L241" s="4">
        <v>4053572</v>
      </c>
      <c r="M241" s="4">
        <v>3017634</v>
      </c>
      <c r="N241" s="4">
        <v>2551648</v>
      </c>
      <c r="O241" s="4">
        <v>199279</v>
      </c>
      <c r="Q241" s="6">
        <f t="shared" si="24"/>
        <v>1.7402129664379196</v>
      </c>
      <c r="R241" s="6">
        <f t="shared" si="25"/>
        <v>1.7402129666435657</v>
      </c>
      <c r="S241" s="6">
        <f t="shared" si="26"/>
        <v>1.7402129517454195</v>
      </c>
      <c r="T241" s="6">
        <f t="shared" si="27"/>
        <v>1.740213141413792</v>
      </c>
      <c r="U241" s="6">
        <f t="shared" si="28"/>
        <v>1.7402128508441401</v>
      </c>
      <c r="V241" s="6">
        <f t="shared" si="29"/>
        <v>1.7402151701975304</v>
      </c>
    </row>
    <row r="242" spans="1:22" x14ac:dyDescent="0.25">
      <c r="A242" s="2" t="s">
        <v>14</v>
      </c>
      <c r="B242" s="3">
        <v>1992</v>
      </c>
      <c r="C242" s="4">
        <v>10836812</v>
      </c>
      <c r="D242" s="4">
        <v>7072239</v>
      </c>
      <c r="E242" s="4">
        <v>2349839</v>
      </c>
      <c r="F242" s="4">
        <v>1884964</v>
      </c>
      <c r="G242" s="4">
        <v>1612123</v>
      </c>
      <c r="H242" s="4">
        <v>123458</v>
      </c>
      <c r="J242" s="4">
        <v>18307261</v>
      </c>
      <c r="K242" s="4">
        <v>11947547</v>
      </c>
      <c r="L242" s="4">
        <v>3969721</v>
      </c>
      <c r="M242" s="4">
        <v>3184380</v>
      </c>
      <c r="N242" s="4">
        <v>2723454</v>
      </c>
      <c r="O242" s="4">
        <v>208565</v>
      </c>
      <c r="Q242" s="6">
        <f t="shared" si="24"/>
        <v>1.6893585493593504</v>
      </c>
      <c r="R242" s="6">
        <f t="shared" si="25"/>
        <v>1.6893584902885777</v>
      </c>
      <c r="S242" s="6">
        <f t="shared" si="26"/>
        <v>1.6893587177674725</v>
      </c>
      <c r="T242" s="6">
        <f t="shared" si="27"/>
        <v>1.6893585235580095</v>
      </c>
      <c r="U242" s="6">
        <f t="shared" si="28"/>
        <v>1.689358690372881</v>
      </c>
      <c r="V242" s="6">
        <f t="shared" si="29"/>
        <v>1.6893599442725462</v>
      </c>
    </row>
    <row r="243" spans="1:22" x14ac:dyDescent="0.25">
      <c r="A243" s="2" t="s">
        <v>14</v>
      </c>
      <c r="B243" s="3">
        <v>1993</v>
      </c>
      <c r="C243" s="4">
        <v>11748725</v>
      </c>
      <c r="D243" s="4">
        <v>7576538</v>
      </c>
      <c r="E243" s="4">
        <v>2541765</v>
      </c>
      <c r="F243" s="4">
        <v>2019119</v>
      </c>
      <c r="G243" s="4">
        <v>1764736</v>
      </c>
      <c r="H243" s="4">
        <v>137748</v>
      </c>
      <c r="J243" s="4">
        <v>19270917</v>
      </c>
      <c r="K243" s="4">
        <v>12427462</v>
      </c>
      <c r="L243" s="4">
        <v>4169145</v>
      </c>
      <c r="M243" s="4">
        <v>3311872</v>
      </c>
      <c r="N243" s="4">
        <v>2894619</v>
      </c>
      <c r="O243" s="4">
        <v>225942</v>
      </c>
      <c r="Q243" s="6">
        <f t="shared" si="24"/>
        <v>1.640256027781738</v>
      </c>
      <c r="R243" s="6">
        <f t="shared" si="25"/>
        <v>1.640256011386731</v>
      </c>
      <c r="S243" s="6">
        <f t="shared" si="26"/>
        <v>1.6402558851821472</v>
      </c>
      <c r="T243" s="6">
        <f t="shared" si="27"/>
        <v>1.6402559730258592</v>
      </c>
      <c r="U243" s="6">
        <f t="shared" si="28"/>
        <v>1.6402561062957859</v>
      </c>
      <c r="V243" s="6">
        <f t="shared" si="29"/>
        <v>1.640256119871069</v>
      </c>
    </row>
    <row r="244" spans="1:22" x14ac:dyDescent="0.25">
      <c r="A244" s="2" t="s">
        <v>14</v>
      </c>
      <c r="B244" s="3">
        <v>1994</v>
      </c>
      <c r="C244" s="4">
        <v>12238526</v>
      </c>
      <c r="D244" s="4">
        <v>8207267</v>
      </c>
      <c r="E244" s="4">
        <v>2652569</v>
      </c>
      <c r="F244" s="4">
        <v>2266892</v>
      </c>
      <c r="G244" s="4">
        <v>1925823</v>
      </c>
      <c r="H244" s="4">
        <v>146042</v>
      </c>
      <c r="J244" s="4">
        <v>19573136</v>
      </c>
      <c r="K244" s="4">
        <v>13125923</v>
      </c>
      <c r="L244" s="4">
        <v>4242267</v>
      </c>
      <c r="M244" s="4">
        <v>3625452</v>
      </c>
      <c r="N244" s="4">
        <v>3079978</v>
      </c>
      <c r="O244" s="4">
        <v>233566</v>
      </c>
      <c r="Q244" s="6">
        <f t="shared" si="24"/>
        <v>1.5993050143456817</v>
      </c>
      <c r="R244" s="6">
        <f t="shared" si="25"/>
        <v>1.5993049817923555</v>
      </c>
      <c r="S244" s="6">
        <f t="shared" si="26"/>
        <v>1.5993050510655897</v>
      </c>
      <c r="T244" s="6">
        <f t="shared" si="27"/>
        <v>1.599305127901991</v>
      </c>
      <c r="U244" s="6">
        <f t="shared" si="28"/>
        <v>1.5993048166939536</v>
      </c>
      <c r="V244" s="6">
        <f t="shared" si="29"/>
        <v>1.5993070486572356</v>
      </c>
    </row>
    <row r="245" spans="1:22" x14ac:dyDescent="0.25">
      <c r="A245" s="2" t="s">
        <v>14</v>
      </c>
      <c r="B245" s="3">
        <v>1995</v>
      </c>
      <c r="C245" s="4">
        <v>13222075</v>
      </c>
      <c r="D245" s="4">
        <v>8741507</v>
      </c>
      <c r="E245" s="4">
        <v>2727063</v>
      </c>
      <c r="F245" s="4">
        <v>2441184</v>
      </c>
      <c r="G245" s="4">
        <v>2102426</v>
      </c>
      <c r="H245" s="4">
        <v>190026</v>
      </c>
      <c r="J245" s="4">
        <v>20563363</v>
      </c>
      <c r="K245" s="4">
        <v>13595051</v>
      </c>
      <c r="L245" s="4">
        <v>4241209</v>
      </c>
      <c r="M245" s="4">
        <v>3796602</v>
      </c>
      <c r="N245" s="4">
        <v>3269755</v>
      </c>
      <c r="O245" s="4">
        <v>295534</v>
      </c>
      <c r="Q245" s="6">
        <f t="shared" si="24"/>
        <v>1.5552296443636873</v>
      </c>
      <c r="R245" s="6">
        <f t="shared" si="25"/>
        <v>1.5552296646333408</v>
      </c>
      <c r="S245" s="6">
        <f t="shared" si="26"/>
        <v>1.5552295638201243</v>
      </c>
      <c r="T245" s="6">
        <f t="shared" si="27"/>
        <v>1.55522975736364</v>
      </c>
      <c r="U245" s="6">
        <f t="shared" si="28"/>
        <v>1.5552295300762071</v>
      </c>
      <c r="V245" s="6">
        <f t="shared" si="29"/>
        <v>1.5552292844137119</v>
      </c>
    </row>
    <row r="246" spans="1:22" x14ac:dyDescent="0.25">
      <c r="A246" s="2" t="s">
        <v>14</v>
      </c>
      <c r="B246" s="3">
        <v>1996</v>
      </c>
      <c r="C246" s="4">
        <v>13877174</v>
      </c>
      <c r="D246" s="4">
        <v>9243842</v>
      </c>
      <c r="E246" s="4">
        <v>2840547</v>
      </c>
      <c r="F246" s="4">
        <v>2610399</v>
      </c>
      <c r="G246" s="4">
        <v>2274401</v>
      </c>
      <c r="H246" s="4">
        <v>205700</v>
      </c>
      <c r="J246" s="4">
        <v>20963200</v>
      </c>
      <c r="K246" s="4">
        <v>13963975</v>
      </c>
      <c r="L246" s="4">
        <v>4291000</v>
      </c>
      <c r="M246" s="4">
        <v>3943333</v>
      </c>
      <c r="N246" s="4">
        <v>3435766</v>
      </c>
      <c r="O246" s="4">
        <v>310735</v>
      </c>
      <c r="Q246" s="6">
        <f t="shared" si="24"/>
        <v>1.510624569526908</v>
      </c>
      <c r="R246" s="6">
        <f t="shared" si="25"/>
        <v>1.5106245866166903</v>
      </c>
      <c r="S246" s="6">
        <f t="shared" si="26"/>
        <v>1.5106245381611358</v>
      </c>
      <c r="T246" s="6">
        <f t="shared" si="27"/>
        <v>1.5106246209870597</v>
      </c>
      <c r="U246" s="6">
        <f t="shared" si="28"/>
        <v>1.5106245556522355</v>
      </c>
      <c r="V246" s="6">
        <f t="shared" si="29"/>
        <v>1.5106222654350996</v>
      </c>
    </row>
    <row r="247" spans="1:22" x14ac:dyDescent="0.25">
      <c r="A247" s="2" t="s">
        <v>14</v>
      </c>
      <c r="B247" s="3">
        <v>1997</v>
      </c>
      <c r="C247" s="4">
        <v>15381126</v>
      </c>
      <c r="D247" s="4">
        <v>10102258</v>
      </c>
      <c r="E247" s="4">
        <v>2968854</v>
      </c>
      <c r="F247" s="4">
        <v>2910937</v>
      </c>
      <c r="G247" s="4">
        <v>2560337</v>
      </c>
      <c r="H247" s="4">
        <v>224275</v>
      </c>
      <c r="J247" s="4">
        <v>22713946</v>
      </c>
      <c r="K247" s="4">
        <v>14918423</v>
      </c>
      <c r="L247" s="4">
        <v>4384230</v>
      </c>
      <c r="M247" s="4">
        <v>4298701</v>
      </c>
      <c r="N247" s="4">
        <v>3780956</v>
      </c>
      <c r="O247" s="4">
        <v>331196</v>
      </c>
      <c r="Q247" s="6">
        <f t="shared" si="24"/>
        <v>1.4767414297236756</v>
      </c>
      <c r="R247" s="6">
        <f t="shared" si="25"/>
        <v>1.4767414374093395</v>
      </c>
      <c r="S247" s="6">
        <f t="shared" si="26"/>
        <v>1.4767415305703817</v>
      </c>
      <c r="T247" s="6">
        <f t="shared" si="27"/>
        <v>1.4767413379265852</v>
      </c>
      <c r="U247" s="6">
        <f t="shared" si="28"/>
        <v>1.4767415383209319</v>
      </c>
      <c r="V247" s="6">
        <f t="shared" si="29"/>
        <v>1.4767406086278008</v>
      </c>
    </row>
    <row r="248" spans="1:22" x14ac:dyDescent="0.25">
      <c r="A248" s="2" t="s">
        <v>14</v>
      </c>
      <c r="B248" s="3">
        <v>1998</v>
      </c>
      <c r="C248" s="4">
        <v>16549605</v>
      </c>
      <c r="D248" s="4">
        <v>10971089</v>
      </c>
      <c r="E248" s="4">
        <v>3160506</v>
      </c>
      <c r="F248" s="4">
        <v>3074742</v>
      </c>
      <c r="G248" s="4">
        <v>2881537</v>
      </c>
      <c r="H248" s="4">
        <v>271143</v>
      </c>
      <c r="J248" s="4">
        <v>24064649</v>
      </c>
      <c r="K248" s="4">
        <v>15952973</v>
      </c>
      <c r="L248" s="4">
        <v>4595667</v>
      </c>
      <c r="M248" s="4">
        <v>4470958</v>
      </c>
      <c r="N248" s="4">
        <v>4190020</v>
      </c>
      <c r="O248" s="4">
        <v>394267</v>
      </c>
      <c r="Q248" s="6">
        <f t="shared" si="24"/>
        <v>1.4540920463056368</v>
      </c>
      <c r="R248" s="6">
        <f t="shared" si="25"/>
        <v>1.4540920231346224</v>
      </c>
      <c r="S248" s="6">
        <f t="shared" si="26"/>
        <v>1.4540921611919104</v>
      </c>
      <c r="T248" s="6">
        <f t="shared" si="27"/>
        <v>1.4540920831731572</v>
      </c>
      <c r="U248" s="6">
        <f t="shared" si="28"/>
        <v>1.4540920349105355</v>
      </c>
      <c r="V248" s="6">
        <f t="shared" si="29"/>
        <v>1.4540924899407324</v>
      </c>
    </row>
    <row r="249" spans="1:22" x14ac:dyDescent="0.25">
      <c r="A249" s="2" t="s">
        <v>14</v>
      </c>
      <c r="B249" s="3">
        <v>1999</v>
      </c>
      <c r="C249" s="4">
        <v>17812787</v>
      </c>
      <c r="D249" s="4">
        <v>12116877</v>
      </c>
      <c r="E249" s="4">
        <v>3413607</v>
      </c>
      <c r="F249" s="4">
        <v>3381211</v>
      </c>
      <c r="G249" s="4">
        <v>3354873</v>
      </c>
      <c r="H249" s="4">
        <v>301043</v>
      </c>
      <c r="J249" s="4">
        <v>25341737</v>
      </c>
      <c r="K249" s="4">
        <v>17238330</v>
      </c>
      <c r="L249" s="4">
        <v>4856440</v>
      </c>
      <c r="M249" s="4">
        <v>4810351</v>
      </c>
      <c r="N249" s="4">
        <v>4772881</v>
      </c>
      <c r="O249" s="4">
        <v>428285</v>
      </c>
      <c r="Q249" s="6">
        <f t="shared" si="24"/>
        <v>1.4226710845416835</v>
      </c>
      <c r="R249" s="6">
        <f t="shared" si="25"/>
        <v>1.4226710397406857</v>
      </c>
      <c r="S249" s="6">
        <f t="shared" si="26"/>
        <v>1.4226710924836983</v>
      </c>
      <c r="T249" s="6">
        <f t="shared" si="27"/>
        <v>1.4226710489230041</v>
      </c>
      <c r="U249" s="6">
        <f t="shared" si="28"/>
        <v>1.4226711413516995</v>
      </c>
      <c r="V249" s="6">
        <f t="shared" si="29"/>
        <v>1.4226705155077515</v>
      </c>
    </row>
    <row r="250" spans="1:22" x14ac:dyDescent="0.25">
      <c r="A250" s="2" t="s">
        <v>14</v>
      </c>
      <c r="B250" s="3">
        <v>2000</v>
      </c>
      <c r="C250" s="4">
        <v>19724146</v>
      </c>
      <c r="D250" s="4">
        <v>13216188</v>
      </c>
      <c r="E250" s="4">
        <v>3679814</v>
      </c>
      <c r="F250" s="4">
        <v>3775214</v>
      </c>
      <c r="G250" s="4">
        <v>3636920</v>
      </c>
      <c r="H250" s="4">
        <v>334980</v>
      </c>
      <c r="J250" s="4">
        <v>27148420</v>
      </c>
      <c r="K250" s="4">
        <v>18190832</v>
      </c>
      <c r="L250" s="4">
        <v>5064916</v>
      </c>
      <c r="M250" s="4">
        <v>5196225</v>
      </c>
      <c r="N250" s="4">
        <v>5005876</v>
      </c>
      <c r="O250" s="4">
        <v>461068</v>
      </c>
      <c r="Q250" s="6">
        <f t="shared" si="24"/>
        <v>1.3764053460159948</v>
      </c>
      <c r="R250" s="6">
        <f t="shared" si="25"/>
        <v>1.3764053598511159</v>
      </c>
      <c r="S250" s="6">
        <f t="shared" si="26"/>
        <v>1.3764054378835453</v>
      </c>
      <c r="T250" s="6">
        <f t="shared" si="27"/>
        <v>1.3764054170174194</v>
      </c>
      <c r="U250" s="6">
        <f t="shared" si="28"/>
        <v>1.3764053099875719</v>
      </c>
      <c r="V250" s="6">
        <f t="shared" si="29"/>
        <v>1.3764045614663563</v>
      </c>
    </row>
    <row r="251" spans="1:22" x14ac:dyDescent="0.25">
      <c r="A251" s="2" t="s">
        <v>14</v>
      </c>
      <c r="B251" s="3">
        <v>2002</v>
      </c>
      <c r="C251" s="4">
        <v>21897172</v>
      </c>
      <c r="D251" s="4">
        <v>13900024</v>
      </c>
      <c r="E251" s="4">
        <v>4162161</v>
      </c>
      <c r="F251" s="4">
        <v>4127711</v>
      </c>
      <c r="G251" s="4">
        <v>3475760</v>
      </c>
      <c r="H251" s="4">
        <v>205217</v>
      </c>
      <c r="J251" s="4">
        <v>28849372</v>
      </c>
      <c r="K251" s="4">
        <v>18313185</v>
      </c>
      <c r="L251" s="4">
        <v>5483618</v>
      </c>
      <c r="M251" s="4">
        <v>5438231</v>
      </c>
      <c r="N251" s="4">
        <v>4579290</v>
      </c>
      <c r="O251" s="4">
        <v>270372</v>
      </c>
      <c r="Q251" s="6">
        <f t="shared" si="24"/>
        <v>1.3174930534408735</v>
      </c>
      <c r="R251" s="6">
        <f t="shared" si="25"/>
        <v>1.3174930489328651</v>
      </c>
      <c r="S251" s="6">
        <f t="shared" si="26"/>
        <v>1.3174930042350597</v>
      </c>
      <c r="T251" s="6">
        <f t="shared" si="27"/>
        <v>1.3174931578300904</v>
      </c>
      <c r="U251" s="6">
        <f t="shared" si="28"/>
        <v>1.3174931525767026</v>
      </c>
      <c r="V251" s="6">
        <f t="shared" si="29"/>
        <v>1.3174931901353202</v>
      </c>
    </row>
    <row r="252" spans="1:22" x14ac:dyDescent="0.25">
      <c r="A252" s="2" t="s">
        <v>14</v>
      </c>
      <c r="B252" s="3">
        <v>2004</v>
      </c>
      <c r="C252" s="4">
        <v>22875307</v>
      </c>
      <c r="D252" s="4">
        <v>14581562</v>
      </c>
      <c r="E252" s="4">
        <v>4722286</v>
      </c>
      <c r="F252" s="4">
        <v>4165468</v>
      </c>
      <c r="G252" s="4">
        <v>3413891</v>
      </c>
      <c r="H252" s="4">
        <v>239591</v>
      </c>
      <c r="J252" s="4">
        <v>28702153</v>
      </c>
      <c r="K252" s="4">
        <v>18295808</v>
      </c>
      <c r="L252" s="4">
        <v>5925156</v>
      </c>
      <c r="M252" s="4">
        <v>5226505</v>
      </c>
      <c r="N252" s="4">
        <v>4283484</v>
      </c>
      <c r="O252" s="4">
        <v>300620</v>
      </c>
      <c r="Q252" s="6">
        <f t="shared" si="24"/>
        <v>1.2547220896314091</v>
      </c>
      <c r="R252" s="6">
        <f t="shared" si="25"/>
        <v>1.2547220935589753</v>
      </c>
      <c r="S252" s="6">
        <f t="shared" si="26"/>
        <v>1.2547219715197258</v>
      </c>
      <c r="T252" s="6">
        <f t="shared" si="27"/>
        <v>1.2547221584705488</v>
      </c>
      <c r="U252" s="6">
        <f t="shared" si="28"/>
        <v>1.2547219580238502</v>
      </c>
      <c r="V252" s="6">
        <f t="shared" si="29"/>
        <v>1.2547215880396174</v>
      </c>
    </row>
    <row r="253" spans="1:22" x14ac:dyDescent="0.25">
      <c r="A253" s="2" t="s">
        <v>14</v>
      </c>
      <c r="B253" s="3">
        <v>2005</v>
      </c>
      <c r="C253" s="4">
        <v>24670635</v>
      </c>
      <c r="D253" s="4">
        <v>15682623</v>
      </c>
      <c r="E253" s="4">
        <v>4942190</v>
      </c>
      <c r="F253" s="4">
        <v>4390974</v>
      </c>
      <c r="G253" s="4">
        <v>3770736</v>
      </c>
      <c r="H253" s="4">
        <v>315834</v>
      </c>
      <c r="J253" s="4">
        <v>29940399</v>
      </c>
      <c r="K253" s="4">
        <v>19032505</v>
      </c>
      <c r="L253" s="4">
        <v>5997865</v>
      </c>
      <c r="M253" s="4">
        <v>5328907</v>
      </c>
      <c r="N253" s="4">
        <v>4576183</v>
      </c>
      <c r="O253" s="4">
        <v>383298</v>
      </c>
      <c r="Q253" s="6">
        <f t="shared" si="24"/>
        <v>1.2136047167006443</v>
      </c>
      <c r="R253" s="6">
        <f t="shared" si="25"/>
        <v>1.2136047012033637</v>
      </c>
      <c r="S253" s="6">
        <f t="shared" si="26"/>
        <v>1.2136046975126411</v>
      </c>
      <c r="T253" s="6">
        <f t="shared" si="27"/>
        <v>1.2136047719708656</v>
      </c>
      <c r="U253" s="6">
        <f t="shared" si="28"/>
        <v>1.2136047180179148</v>
      </c>
      <c r="V253" s="6">
        <f t="shared" si="29"/>
        <v>1.2136058815706985</v>
      </c>
    </row>
    <row r="254" spans="1:22" x14ac:dyDescent="0.25">
      <c r="A254" s="2" t="s">
        <v>14</v>
      </c>
      <c r="B254" s="3">
        <v>2006</v>
      </c>
      <c r="C254" s="4">
        <v>27350432</v>
      </c>
      <c r="D254" s="4">
        <v>17279565</v>
      </c>
      <c r="E254" s="4">
        <v>5313605</v>
      </c>
      <c r="F254" s="4">
        <v>4800719</v>
      </c>
      <c r="G254" s="4">
        <v>4258944</v>
      </c>
      <c r="H254" s="4">
        <v>457673</v>
      </c>
      <c r="J254" s="4">
        <v>32155344</v>
      </c>
      <c r="K254" s="4">
        <v>20315231</v>
      </c>
      <c r="L254" s="4">
        <v>6247097</v>
      </c>
      <c r="M254" s="4">
        <v>5644107</v>
      </c>
      <c r="N254" s="4">
        <v>5007153</v>
      </c>
      <c r="O254" s="4">
        <v>538077</v>
      </c>
      <c r="Q254" s="6">
        <f t="shared" si="24"/>
        <v>1.175679565134474</v>
      </c>
      <c r="R254" s="6">
        <f t="shared" si="25"/>
        <v>1.1756795382291163</v>
      </c>
      <c r="S254" s="6">
        <f t="shared" si="26"/>
        <v>1.175679599819708</v>
      </c>
      <c r="T254" s="6">
        <f t="shared" si="27"/>
        <v>1.1756795180055322</v>
      </c>
      <c r="U254" s="6">
        <f t="shared" si="28"/>
        <v>1.1756794642052115</v>
      </c>
      <c r="V254" s="6">
        <f t="shared" si="29"/>
        <v>1.1756800160813508</v>
      </c>
    </row>
    <row r="255" spans="1:22" x14ac:dyDescent="0.25">
      <c r="A255" s="2" t="s">
        <v>14</v>
      </c>
      <c r="B255" s="3">
        <v>2007</v>
      </c>
      <c r="C255" s="4">
        <v>29593678</v>
      </c>
      <c r="D255" s="4">
        <v>18599328</v>
      </c>
      <c r="E255" s="4">
        <v>5604419</v>
      </c>
      <c r="F255" s="4">
        <v>5063454</v>
      </c>
      <c r="G255" s="4">
        <v>4795423</v>
      </c>
      <c r="H255" s="4">
        <v>479445</v>
      </c>
      <c r="J255" s="4">
        <v>33829156</v>
      </c>
      <c r="K255" s="4">
        <v>21261283</v>
      </c>
      <c r="L255" s="4">
        <v>6406529</v>
      </c>
      <c r="M255" s="4">
        <v>5788141</v>
      </c>
      <c r="N255" s="4">
        <v>5481749</v>
      </c>
      <c r="O255" s="4">
        <v>548064</v>
      </c>
      <c r="Q255" s="6">
        <f t="shared" si="24"/>
        <v>1.143121040919618</v>
      </c>
      <c r="R255" s="6">
        <f t="shared" si="25"/>
        <v>1.1431210310394011</v>
      </c>
      <c r="S255" s="6">
        <f t="shared" si="26"/>
        <v>1.143120990775315</v>
      </c>
      <c r="T255" s="6">
        <f t="shared" si="27"/>
        <v>1.1431210790104935</v>
      </c>
      <c r="U255" s="6">
        <f t="shared" si="28"/>
        <v>1.1431210552228657</v>
      </c>
      <c r="V255" s="6">
        <f t="shared" si="29"/>
        <v>1.143121734505522</v>
      </c>
    </row>
    <row r="256" spans="1:22" x14ac:dyDescent="0.25">
      <c r="A256" s="2" t="s">
        <v>14</v>
      </c>
      <c r="B256" s="3">
        <v>2008</v>
      </c>
      <c r="C256" s="4">
        <v>31480945</v>
      </c>
      <c r="D256" s="4">
        <v>19589003</v>
      </c>
      <c r="E256" s="4">
        <v>6043028</v>
      </c>
      <c r="F256" s="4">
        <v>5302995</v>
      </c>
      <c r="G256" s="4">
        <v>5067981</v>
      </c>
      <c r="H256" s="4">
        <v>507986</v>
      </c>
      <c r="J256" s="4">
        <v>34655900</v>
      </c>
      <c r="K256" s="4">
        <v>21564617</v>
      </c>
      <c r="L256" s="4">
        <v>6652487</v>
      </c>
      <c r="M256" s="4">
        <v>5837819</v>
      </c>
      <c r="N256" s="4">
        <v>5579103</v>
      </c>
      <c r="O256" s="4">
        <v>559218</v>
      </c>
      <c r="Q256" s="6">
        <f t="shared" si="24"/>
        <v>1.1008532304224032</v>
      </c>
      <c r="R256" s="6">
        <f t="shared" si="25"/>
        <v>1.100853218512448</v>
      </c>
      <c r="S256" s="6">
        <f t="shared" si="26"/>
        <v>1.100853247742688</v>
      </c>
      <c r="T256" s="6">
        <f t="shared" si="27"/>
        <v>1.1008531971084266</v>
      </c>
      <c r="U256" s="6">
        <f t="shared" si="28"/>
        <v>1.1008531799941634</v>
      </c>
      <c r="V256" s="6">
        <f t="shared" si="29"/>
        <v>1.1008531731189442</v>
      </c>
    </row>
    <row r="257" spans="1:22" x14ac:dyDescent="0.25">
      <c r="A257" s="2" t="s">
        <v>14</v>
      </c>
      <c r="B257" s="3">
        <v>2009</v>
      </c>
      <c r="C257" s="4">
        <v>31038000</v>
      </c>
      <c r="D257" s="4">
        <v>19417917</v>
      </c>
      <c r="E257" s="4">
        <v>6563304</v>
      </c>
      <c r="F257" s="4">
        <v>5380737</v>
      </c>
      <c r="G257" s="4">
        <v>4403446</v>
      </c>
      <c r="H257" s="4">
        <v>329545</v>
      </c>
      <c r="J257" s="4">
        <v>34290279</v>
      </c>
      <c r="K257" s="4">
        <v>21452600</v>
      </c>
      <c r="L257" s="4">
        <v>7251032</v>
      </c>
      <c r="M257" s="4">
        <v>5944551</v>
      </c>
      <c r="N257" s="4">
        <v>4864856</v>
      </c>
      <c r="O257" s="4">
        <v>364076</v>
      </c>
      <c r="Q257" s="6">
        <f t="shared" si="24"/>
        <v>1.1047837811714671</v>
      </c>
      <c r="R257" s="6">
        <f t="shared" si="25"/>
        <v>1.1047837932359068</v>
      </c>
      <c r="S257" s="6">
        <f t="shared" si="26"/>
        <v>1.1047838101053982</v>
      </c>
      <c r="T257" s="6">
        <f t="shared" si="27"/>
        <v>1.1047837870537065</v>
      </c>
      <c r="U257" s="6">
        <f t="shared" si="28"/>
        <v>1.1047838442892226</v>
      </c>
      <c r="V257" s="6">
        <f t="shared" si="29"/>
        <v>1.104783868667405</v>
      </c>
    </row>
    <row r="258" spans="1:22" x14ac:dyDescent="0.25">
      <c r="A258" s="2" t="s">
        <v>14</v>
      </c>
      <c r="B258" s="3">
        <v>2010</v>
      </c>
      <c r="C258" s="4">
        <v>30871958</v>
      </c>
      <c r="D258" s="4">
        <v>19477775</v>
      </c>
      <c r="E258" s="4">
        <v>6869242</v>
      </c>
      <c r="F258" s="4">
        <v>5262691</v>
      </c>
      <c r="G258" s="4">
        <v>4089948</v>
      </c>
      <c r="H258" s="4">
        <v>360003</v>
      </c>
      <c r="J258" s="4">
        <v>33556421</v>
      </c>
      <c r="K258" s="4">
        <v>21171460</v>
      </c>
      <c r="L258" s="4">
        <v>7466555</v>
      </c>
      <c r="M258" s="4">
        <v>5720307</v>
      </c>
      <c r="N258" s="4">
        <v>4445588</v>
      </c>
      <c r="O258" s="4">
        <v>391307</v>
      </c>
      <c r="Q258" s="6">
        <f t="shared" si="24"/>
        <v>1.0869547373703994</v>
      </c>
      <c r="R258" s="6">
        <f t="shared" si="25"/>
        <v>1.086954747141293</v>
      </c>
      <c r="S258" s="6">
        <f t="shared" si="26"/>
        <v>1.0869547178567882</v>
      </c>
      <c r="T258" s="6">
        <f t="shared" si="27"/>
        <v>1.0869547537562056</v>
      </c>
      <c r="U258" s="6">
        <f t="shared" si="28"/>
        <v>1.086954650768176</v>
      </c>
      <c r="V258" s="6">
        <f t="shared" si="29"/>
        <v>1.0869548309319645</v>
      </c>
    </row>
    <row r="259" spans="1:22" x14ac:dyDescent="0.25">
      <c r="A259" s="2" t="s">
        <v>14</v>
      </c>
      <c r="B259" s="3">
        <v>2011</v>
      </c>
      <c r="C259" s="4">
        <v>32273371</v>
      </c>
      <c r="D259" s="4">
        <v>20383941</v>
      </c>
      <c r="E259" s="4">
        <v>6928434</v>
      </c>
      <c r="F259" s="4">
        <v>5346920</v>
      </c>
      <c r="G259" s="4">
        <v>4540586</v>
      </c>
      <c r="H259" s="4">
        <v>383513</v>
      </c>
      <c r="J259" s="4">
        <v>34006275</v>
      </c>
      <c r="K259" s="4">
        <v>21478448</v>
      </c>
      <c r="L259" s="4">
        <v>7300453</v>
      </c>
      <c r="M259" s="4">
        <v>5634021</v>
      </c>
      <c r="N259" s="4">
        <v>4784391</v>
      </c>
      <c r="O259" s="4">
        <v>404106</v>
      </c>
      <c r="Q259" s="6">
        <f t="shared" si="24"/>
        <v>1.0536945458842835</v>
      </c>
      <c r="R259" s="6">
        <f t="shared" si="25"/>
        <v>1.0536945726049738</v>
      </c>
      <c r="S259" s="6">
        <f t="shared" si="26"/>
        <v>1.0536945289512754</v>
      </c>
      <c r="T259" s="6">
        <f t="shared" si="27"/>
        <v>1.0536946503781617</v>
      </c>
      <c r="U259" s="6">
        <f t="shared" si="28"/>
        <v>1.0536946112241901</v>
      </c>
      <c r="V259" s="6">
        <f t="shared" si="29"/>
        <v>1.0536957026228577</v>
      </c>
    </row>
    <row r="260" spans="1:22" x14ac:dyDescent="0.25">
      <c r="A260" s="2" t="s">
        <v>14</v>
      </c>
      <c r="B260" s="3">
        <v>2012</v>
      </c>
      <c r="C260" s="4">
        <v>33106367</v>
      </c>
      <c r="D260" s="4">
        <v>21113007</v>
      </c>
      <c r="E260" s="4">
        <v>6921093</v>
      </c>
      <c r="F260" s="4">
        <v>5421246</v>
      </c>
      <c r="G260" s="4">
        <v>4875627</v>
      </c>
      <c r="H260" s="4">
        <v>492224</v>
      </c>
      <c r="J260" s="4">
        <v>34176728</v>
      </c>
      <c r="K260" s="4">
        <v>21795611</v>
      </c>
      <c r="L260" s="4">
        <v>7144859</v>
      </c>
      <c r="M260" s="4">
        <v>5596520</v>
      </c>
      <c r="N260" s="4">
        <v>5033261</v>
      </c>
      <c r="O260" s="4">
        <v>508138</v>
      </c>
      <c r="Q260" s="6">
        <f t="shared" si="24"/>
        <v>1.0323309712599997</v>
      </c>
      <c r="R260" s="6">
        <f t="shared" si="25"/>
        <v>1.0323309701929242</v>
      </c>
      <c r="S260" s="6">
        <f t="shared" si="26"/>
        <v>1.032331020548344</v>
      </c>
      <c r="T260" s="6">
        <f t="shared" si="27"/>
        <v>1.0323309438457506</v>
      </c>
      <c r="U260" s="6">
        <f t="shared" si="28"/>
        <v>1.0323310212204502</v>
      </c>
      <c r="V260" s="6">
        <f t="shared" si="29"/>
        <v>1.0323308087374854</v>
      </c>
    </row>
    <row r="261" spans="1:22" x14ac:dyDescent="0.25">
      <c r="A261" s="2" t="s">
        <v>14</v>
      </c>
      <c r="B261" s="3">
        <v>2013</v>
      </c>
      <c r="C261" s="4">
        <v>34986832</v>
      </c>
      <c r="D261" s="4">
        <v>22507934</v>
      </c>
      <c r="E261" s="4">
        <v>7089966</v>
      </c>
      <c r="F261" s="4">
        <v>5707084</v>
      </c>
      <c r="G261" s="4">
        <v>5528485</v>
      </c>
      <c r="H261" s="4">
        <v>652180</v>
      </c>
      <c r="J261" s="4">
        <v>35596586</v>
      </c>
      <c r="K261" s="4">
        <v>22900205</v>
      </c>
      <c r="L261" s="4">
        <v>7213531</v>
      </c>
      <c r="M261" s="4">
        <v>5806548</v>
      </c>
      <c r="N261" s="4">
        <v>5624836</v>
      </c>
      <c r="O261" s="4">
        <v>663546</v>
      </c>
      <c r="Q261" s="6">
        <f t="shared" ref="Q261:Q324" si="30">J261/C261</f>
        <v>1.0174280998062357</v>
      </c>
      <c r="R261" s="6">
        <f t="shared" si="25"/>
        <v>1.0174281211238667</v>
      </c>
      <c r="S261" s="6">
        <f t="shared" si="26"/>
        <v>1.0174281512774532</v>
      </c>
      <c r="T261" s="6">
        <f t="shared" si="27"/>
        <v>1.0174281647159915</v>
      </c>
      <c r="U261" s="6">
        <f t="shared" si="28"/>
        <v>1.0174281019121876</v>
      </c>
      <c r="V261" s="6">
        <f t="shared" si="29"/>
        <v>1.0174277040080959</v>
      </c>
    </row>
    <row r="262" spans="1:22" x14ac:dyDescent="0.25">
      <c r="A262" s="2" t="s">
        <v>14</v>
      </c>
      <c r="B262" s="3">
        <v>2014</v>
      </c>
      <c r="C262" s="4">
        <v>36242452</v>
      </c>
      <c r="D262" s="4">
        <v>23378852</v>
      </c>
      <c r="E262" s="4">
        <v>7310674</v>
      </c>
      <c r="F262" s="4">
        <v>6030654</v>
      </c>
      <c r="G262" s="4">
        <v>5658457</v>
      </c>
      <c r="H262" s="4">
        <v>717506</v>
      </c>
      <c r="J262" s="4">
        <v>36285471</v>
      </c>
      <c r="K262" s="4">
        <v>23406602</v>
      </c>
      <c r="L262" s="4">
        <v>7319352</v>
      </c>
      <c r="M262" s="4">
        <v>6037812</v>
      </c>
      <c r="N262" s="4">
        <v>5665173</v>
      </c>
      <c r="O262" s="4">
        <v>718358</v>
      </c>
      <c r="Q262" s="6">
        <f t="shared" si="30"/>
        <v>1.0011869781878997</v>
      </c>
      <c r="R262" s="6">
        <f t="shared" ref="R262:R325" si="31">K262/D262</f>
        <v>1.0011869701728724</v>
      </c>
      <c r="S262" s="6">
        <f t="shared" ref="S262:S325" si="32">L262/E262</f>
        <v>1.0011870314556497</v>
      </c>
      <c r="T262" s="6">
        <f t="shared" ref="T262:T325" si="33">M262/F262</f>
        <v>1.0011869359442607</v>
      </c>
      <c r="U262" s="6">
        <f t="shared" ref="U262:U325" si="34">N262/G262</f>
        <v>1.0011868960036279</v>
      </c>
      <c r="V262" s="6">
        <f t="shared" ref="V262:V325" si="35">O262/H262</f>
        <v>1.0011874465161268</v>
      </c>
    </row>
    <row r="263" spans="1:22" x14ac:dyDescent="0.25">
      <c r="A263" s="2" t="s">
        <v>14</v>
      </c>
      <c r="B263" s="3">
        <v>2015</v>
      </c>
      <c r="C263" s="4">
        <v>40777190</v>
      </c>
      <c r="D263" s="4">
        <v>25057723</v>
      </c>
      <c r="E263" s="4">
        <v>7540549</v>
      </c>
      <c r="F263" s="4">
        <v>6592409</v>
      </c>
      <c r="G263" s="4">
        <v>6375248</v>
      </c>
      <c r="H263" s="4">
        <v>673230</v>
      </c>
      <c r="J263" s="4">
        <v>40777190</v>
      </c>
      <c r="K263" s="4">
        <v>25057723</v>
      </c>
      <c r="L263" s="4">
        <v>7540549</v>
      </c>
      <c r="M263" s="4">
        <v>6592409</v>
      </c>
      <c r="N263" s="4">
        <v>6375248</v>
      </c>
      <c r="O263" s="4">
        <v>673230</v>
      </c>
      <c r="Q263" s="6">
        <f t="shared" si="30"/>
        <v>1</v>
      </c>
      <c r="R263" s="6">
        <f t="shared" si="31"/>
        <v>1</v>
      </c>
      <c r="S263" s="6">
        <f t="shared" si="32"/>
        <v>1</v>
      </c>
      <c r="T263" s="6">
        <f t="shared" si="33"/>
        <v>1</v>
      </c>
      <c r="U263" s="6">
        <f t="shared" si="34"/>
        <v>1</v>
      </c>
      <c r="V263" s="6">
        <f t="shared" si="35"/>
        <v>1</v>
      </c>
    </row>
    <row r="264" spans="1:22" x14ac:dyDescent="0.25">
      <c r="A264" s="2" t="s">
        <v>15</v>
      </c>
      <c r="B264" s="3">
        <v>1977</v>
      </c>
      <c r="C264" s="4">
        <v>3258295</v>
      </c>
      <c r="D264" s="4">
        <v>2750070</v>
      </c>
      <c r="E264" s="4">
        <v>1281328</v>
      </c>
      <c r="F264" s="4">
        <v>583478</v>
      </c>
      <c r="G264" s="4">
        <v>59333</v>
      </c>
      <c r="H264" s="4">
        <v>201742</v>
      </c>
      <c r="J264" s="4">
        <v>12743751</v>
      </c>
      <c r="K264" s="4">
        <v>10755996</v>
      </c>
      <c r="L264" s="4">
        <v>5011494</v>
      </c>
      <c r="M264" s="4">
        <v>2282083</v>
      </c>
      <c r="N264" s="4">
        <v>232062</v>
      </c>
      <c r="O264" s="4">
        <v>789048</v>
      </c>
      <c r="Q264" s="6">
        <f t="shared" si="30"/>
        <v>3.9111716403824701</v>
      </c>
      <c r="R264" s="6">
        <f t="shared" si="31"/>
        <v>3.9111717156290569</v>
      </c>
      <c r="S264" s="6">
        <f t="shared" si="32"/>
        <v>3.9111718467090393</v>
      </c>
      <c r="T264" s="6">
        <f t="shared" si="33"/>
        <v>3.9111723149801705</v>
      </c>
      <c r="U264" s="6">
        <f t="shared" si="34"/>
        <v>3.9111792762880691</v>
      </c>
      <c r="V264" s="6">
        <f t="shared" si="35"/>
        <v>3.9111736772709698</v>
      </c>
    </row>
    <row r="265" spans="1:22" x14ac:dyDescent="0.25">
      <c r="A265" s="2" t="s">
        <v>15</v>
      </c>
      <c r="B265" s="3">
        <v>1978</v>
      </c>
      <c r="C265" s="4">
        <v>3471802</v>
      </c>
      <c r="D265" s="4">
        <v>2915768</v>
      </c>
      <c r="E265" s="4">
        <v>1351454</v>
      </c>
      <c r="F265" s="4">
        <v>645274</v>
      </c>
      <c r="G265" s="4">
        <v>75616</v>
      </c>
      <c r="H265" s="4">
        <v>199569</v>
      </c>
      <c r="J265" s="4">
        <v>12620799</v>
      </c>
      <c r="K265" s="4">
        <v>10599487</v>
      </c>
      <c r="L265" s="4">
        <v>4912846</v>
      </c>
      <c r="M265" s="4">
        <v>2345719</v>
      </c>
      <c r="N265" s="4">
        <v>274882</v>
      </c>
      <c r="O265" s="4">
        <v>725479</v>
      </c>
      <c r="Q265" s="6">
        <f t="shared" si="30"/>
        <v>3.6352300620830333</v>
      </c>
      <c r="R265" s="6">
        <f t="shared" si="31"/>
        <v>3.6352298948338824</v>
      </c>
      <c r="S265" s="6">
        <f t="shared" si="32"/>
        <v>3.6352299079361932</v>
      </c>
      <c r="T265" s="6">
        <f t="shared" si="33"/>
        <v>3.6352293754281129</v>
      </c>
      <c r="U265" s="6">
        <f t="shared" si="34"/>
        <v>3.6352359289039358</v>
      </c>
      <c r="V265" s="6">
        <f t="shared" si="35"/>
        <v>3.6352289183189774</v>
      </c>
    </row>
    <row r="266" spans="1:22" x14ac:dyDescent="0.25">
      <c r="A266" s="2" t="s">
        <v>15</v>
      </c>
      <c r="B266" s="3">
        <v>1979</v>
      </c>
      <c r="C266" s="4">
        <v>3781345</v>
      </c>
      <c r="D266" s="4">
        <v>3155368</v>
      </c>
      <c r="E266" s="4">
        <v>1421756</v>
      </c>
      <c r="F266" s="4">
        <v>736119</v>
      </c>
      <c r="G266" s="4">
        <v>83487</v>
      </c>
      <c r="H266" s="4">
        <v>231139</v>
      </c>
      <c r="J266" s="4">
        <v>12344946</v>
      </c>
      <c r="K266" s="4">
        <v>10301320</v>
      </c>
      <c r="L266" s="4">
        <v>4641602</v>
      </c>
      <c r="M266" s="4">
        <v>2403205</v>
      </c>
      <c r="N266" s="4">
        <v>272560</v>
      </c>
      <c r="O266" s="4">
        <v>754599</v>
      </c>
      <c r="Q266" s="6">
        <f t="shared" si="30"/>
        <v>3.2646970852963695</v>
      </c>
      <c r="R266" s="6">
        <f t="shared" si="31"/>
        <v>3.2646968594471391</v>
      </c>
      <c r="S266" s="6">
        <f t="shared" si="32"/>
        <v>3.2646966146089764</v>
      </c>
      <c r="T266" s="6">
        <f t="shared" si="33"/>
        <v>3.2646963330657135</v>
      </c>
      <c r="U266" s="6">
        <f t="shared" si="34"/>
        <v>3.2646998933965765</v>
      </c>
      <c r="V266" s="6">
        <f t="shared" si="35"/>
        <v>3.2646978657863883</v>
      </c>
    </row>
    <row r="267" spans="1:22" x14ac:dyDescent="0.25">
      <c r="A267" s="2" t="s">
        <v>15</v>
      </c>
      <c r="B267" s="3">
        <v>1980</v>
      </c>
      <c r="C267" s="4">
        <v>4068601</v>
      </c>
      <c r="D267" s="4">
        <v>3326396</v>
      </c>
      <c r="E267" s="4">
        <v>1470520</v>
      </c>
      <c r="F267" s="4">
        <v>802950</v>
      </c>
      <c r="G267" s="4">
        <v>100953</v>
      </c>
      <c r="H267" s="4">
        <v>246139</v>
      </c>
      <c r="J267" s="4">
        <v>11703005</v>
      </c>
      <c r="K267" s="4">
        <v>9568112</v>
      </c>
      <c r="L267" s="4">
        <v>4229833</v>
      </c>
      <c r="M267" s="4">
        <v>2309621</v>
      </c>
      <c r="N267" s="4">
        <v>290383</v>
      </c>
      <c r="O267" s="4">
        <v>707999</v>
      </c>
      <c r="Q267" s="6">
        <f t="shared" si="30"/>
        <v>2.8764199291107682</v>
      </c>
      <c r="R267" s="6">
        <f t="shared" si="31"/>
        <v>2.8764200053150617</v>
      </c>
      <c r="S267" s="6">
        <f t="shared" si="32"/>
        <v>2.8764199058836328</v>
      </c>
      <c r="T267" s="6">
        <f t="shared" si="33"/>
        <v>2.8764194532660814</v>
      </c>
      <c r="U267" s="6">
        <f t="shared" si="34"/>
        <v>2.8764177389478274</v>
      </c>
      <c r="V267" s="6">
        <f t="shared" si="35"/>
        <v>2.8764194215463621</v>
      </c>
    </row>
    <row r="268" spans="1:22" x14ac:dyDescent="0.25">
      <c r="A268" s="2" t="s">
        <v>15</v>
      </c>
      <c r="B268" s="3">
        <v>1981</v>
      </c>
      <c r="C268" s="4">
        <v>4590274</v>
      </c>
      <c r="D268" s="4">
        <v>3722945</v>
      </c>
      <c r="E268" s="4">
        <v>1632073</v>
      </c>
      <c r="F268" s="4">
        <v>916668</v>
      </c>
      <c r="G268" s="4">
        <v>117786</v>
      </c>
      <c r="H268" s="4">
        <v>248720</v>
      </c>
      <c r="J268" s="4">
        <v>11968900</v>
      </c>
      <c r="K268" s="4">
        <v>9707385</v>
      </c>
      <c r="L268" s="4">
        <v>4255545</v>
      </c>
      <c r="M268" s="4">
        <v>2390164</v>
      </c>
      <c r="N268" s="4">
        <v>307121</v>
      </c>
      <c r="O268" s="4">
        <v>648524</v>
      </c>
      <c r="Q268" s="6">
        <f t="shared" si="30"/>
        <v>2.6074478342687168</v>
      </c>
      <c r="R268" s="6">
        <f t="shared" si="31"/>
        <v>2.6074478672126502</v>
      </c>
      <c r="S268" s="6">
        <f t="shared" si="32"/>
        <v>2.6074477060768726</v>
      </c>
      <c r="T268" s="6">
        <f t="shared" si="33"/>
        <v>2.6074478437122273</v>
      </c>
      <c r="U268" s="6">
        <f t="shared" si="34"/>
        <v>2.6074491026098179</v>
      </c>
      <c r="V268" s="6">
        <f t="shared" si="35"/>
        <v>2.6074461241556772</v>
      </c>
    </row>
    <row r="269" spans="1:22" x14ac:dyDescent="0.25">
      <c r="A269" s="2" t="s">
        <v>15</v>
      </c>
      <c r="B269" s="3">
        <v>1982</v>
      </c>
      <c r="C269" s="4">
        <v>5168657</v>
      </c>
      <c r="D269" s="4">
        <v>4154734</v>
      </c>
      <c r="E269" s="4">
        <v>1792266</v>
      </c>
      <c r="F269" s="4">
        <v>1004164</v>
      </c>
      <c r="G269" s="4">
        <v>137726</v>
      </c>
      <c r="H269" s="4">
        <v>349283</v>
      </c>
      <c r="J269" s="4">
        <v>12694918</v>
      </c>
      <c r="K269" s="4">
        <v>10204586</v>
      </c>
      <c r="L269" s="4">
        <v>4402047</v>
      </c>
      <c r="M269" s="4">
        <v>2466362</v>
      </c>
      <c r="N269" s="4">
        <v>338274</v>
      </c>
      <c r="O269" s="4">
        <v>857886</v>
      </c>
      <c r="Q269" s="6">
        <f t="shared" si="30"/>
        <v>2.4561347367410917</v>
      </c>
      <c r="R269" s="6">
        <f t="shared" si="31"/>
        <v>2.45613461656029</v>
      </c>
      <c r="S269" s="6">
        <f t="shared" si="32"/>
        <v>2.4561348594460868</v>
      </c>
      <c r="T269" s="6">
        <f t="shared" si="33"/>
        <v>2.45613465529535</v>
      </c>
      <c r="U269" s="6">
        <f t="shared" si="34"/>
        <v>2.4561375484657946</v>
      </c>
      <c r="V269" s="6">
        <f t="shared" si="35"/>
        <v>2.4561344239484888</v>
      </c>
    </row>
    <row r="270" spans="1:22" x14ac:dyDescent="0.25">
      <c r="A270" s="2" t="s">
        <v>15</v>
      </c>
      <c r="B270" s="3">
        <v>1983</v>
      </c>
      <c r="C270" s="4">
        <v>5635413</v>
      </c>
      <c r="D270" s="4">
        <v>4498568</v>
      </c>
      <c r="E270" s="4">
        <v>1936711</v>
      </c>
      <c r="F270" s="4">
        <v>1104136</v>
      </c>
      <c r="G270" s="4">
        <v>178535</v>
      </c>
      <c r="H270" s="4">
        <v>357364</v>
      </c>
      <c r="J270" s="4">
        <v>13410529</v>
      </c>
      <c r="K270" s="4">
        <v>10705192</v>
      </c>
      <c r="L270" s="4">
        <v>4608769</v>
      </c>
      <c r="M270" s="4">
        <v>2627500</v>
      </c>
      <c r="N270" s="4">
        <v>424858</v>
      </c>
      <c r="O270" s="4">
        <v>850415</v>
      </c>
      <c r="Q270" s="6">
        <f t="shared" si="30"/>
        <v>2.3796887646034106</v>
      </c>
      <c r="R270" s="6">
        <f t="shared" si="31"/>
        <v>2.3796888254217787</v>
      </c>
      <c r="S270" s="6">
        <f t="shared" si="32"/>
        <v>2.3796885544616622</v>
      </c>
      <c r="T270" s="6">
        <f t="shared" si="33"/>
        <v>2.3796887339965367</v>
      </c>
      <c r="U270" s="6">
        <f t="shared" si="34"/>
        <v>2.3796902568123897</v>
      </c>
      <c r="V270" s="6">
        <f t="shared" si="35"/>
        <v>2.3796884968827303</v>
      </c>
    </row>
    <row r="271" spans="1:22" x14ac:dyDescent="0.25">
      <c r="A271" s="2" t="s">
        <v>15</v>
      </c>
      <c r="B271" s="3">
        <v>1984</v>
      </c>
      <c r="C271" s="4">
        <v>6516701</v>
      </c>
      <c r="D271" s="4">
        <v>5221437</v>
      </c>
      <c r="E271" s="4">
        <v>2106718</v>
      </c>
      <c r="F271" s="4">
        <v>1339110</v>
      </c>
      <c r="G271" s="4">
        <v>278682</v>
      </c>
      <c r="H271" s="4">
        <v>401801</v>
      </c>
      <c r="J271" s="4">
        <v>14865918</v>
      </c>
      <c r="K271" s="4">
        <v>11911158</v>
      </c>
      <c r="L271" s="4">
        <v>4805852</v>
      </c>
      <c r="M271" s="4">
        <v>3054782</v>
      </c>
      <c r="N271" s="4">
        <v>635730</v>
      </c>
      <c r="O271" s="4">
        <v>916590</v>
      </c>
      <c r="Q271" s="6">
        <f t="shared" si="30"/>
        <v>2.281203019748796</v>
      </c>
      <c r="R271" s="6">
        <f t="shared" si="31"/>
        <v>2.2812030481264065</v>
      </c>
      <c r="S271" s="6">
        <f t="shared" si="32"/>
        <v>2.2812032744771726</v>
      </c>
      <c r="T271" s="6">
        <f t="shared" si="33"/>
        <v>2.2812031871914931</v>
      </c>
      <c r="U271" s="6">
        <f t="shared" si="34"/>
        <v>2.2812022304992787</v>
      </c>
      <c r="V271" s="6">
        <f t="shared" si="35"/>
        <v>2.2812038795324052</v>
      </c>
    </row>
    <row r="272" spans="1:22" x14ac:dyDescent="0.25">
      <c r="A272" s="2" t="s">
        <v>15</v>
      </c>
      <c r="B272" s="3">
        <v>1985</v>
      </c>
      <c r="C272" s="4">
        <v>7378051</v>
      </c>
      <c r="D272" s="4">
        <v>5795816</v>
      </c>
      <c r="E272" s="4">
        <v>2231472</v>
      </c>
      <c r="F272" s="4">
        <v>1538542</v>
      </c>
      <c r="G272" s="4">
        <v>291642</v>
      </c>
      <c r="H272" s="4">
        <v>489507</v>
      </c>
      <c r="J272" s="4">
        <v>16252077</v>
      </c>
      <c r="K272" s="4">
        <v>12766793</v>
      </c>
      <c r="L272" s="4">
        <v>4915398</v>
      </c>
      <c r="M272" s="4">
        <v>3389039</v>
      </c>
      <c r="N272" s="4">
        <v>642417</v>
      </c>
      <c r="O272" s="4">
        <v>1078267</v>
      </c>
      <c r="Q272" s="6">
        <f t="shared" si="30"/>
        <v>2.2027601869382578</v>
      </c>
      <c r="R272" s="6">
        <f t="shared" si="31"/>
        <v>2.2027602325539664</v>
      </c>
      <c r="S272" s="6">
        <f t="shared" si="32"/>
        <v>2.2027603304007402</v>
      </c>
      <c r="T272" s="6">
        <f t="shared" si="33"/>
        <v>2.2027601456443828</v>
      </c>
      <c r="U272" s="6">
        <f t="shared" si="34"/>
        <v>2.20275886189232</v>
      </c>
      <c r="V272" s="6">
        <f t="shared" si="35"/>
        <v>2.2027611453973077</v>
      </c>
    </row>
    <row r="273" spans="1:22" x14ac:dyDescent="0.25">
      <c r="A273" s="2" t="s">
        <v>15</v>
      </c>
      <c r="B273" s="3">
        <v>1986</v>
      </c>
      <c r="C273" s="4">
        <v>8012849</v>
      </c>
      <c r="D273" s="4">
        <v>6210247</v>
      </c>
      <c r="E273" s="4">
        <v>2331111</v>
      </c>
      <c r="F273" s="4">
        <v>1624938</v>
      </c>
      <c r="G273" s="4">
        <v>300687</v>
      </c>
      <c r="H273" s="4">
        <v>616824</v>
      </c>
      <c r="J273" s="4">
        <v>17328298</v>
      </c>
      <c r="K273" s="4">
        <v>13430056</v>
      </c>
      <c r="L273" s="4">
        <v>5041176</v>
      </c>
      <c r="M273" s="4">
        <v>3514032</v>
      </c>
      <c r="N273" s="4">
        <v>650255</v>
      </c>
      <c r="O273" s="4">
        <v>1333921</v>
      </c>
      <c r="Q273" s="6">
        <f t="shared" si="30"/>
        <v>2.1625639020528156</v>
      </c>
      <c r="R273" s="6">
        <f t="shared" si="31"/>
        <v>2.1625639044630591</v>
      </c>
      <c r="S273" s="6">
        <f t="shared" si="32"/>
        <v>2.1625636874434551</v>
      </c>
      <c r="T273" s="6">
        <f t="shared" si="33"/>
        <v>2.1625637408934986</v>
      </c>
      <c r="U273" s="6">
        <f t="shared" si="34"/>
        <v>2.1625643942039399</v>
      </c>
      <c r="V273" s="6">
        <f t="shared" si="35"/>
        <v>2.1625633892325848</v>
      </c>
    </row>
    <row r="274" spans="1:22" x14ac:dyDescent="0.25">
      <c r="A274" s="2" t="s">
        <v>15</v>
      </c>
      <c r="B274" s="3">
        <v>1987</v>
      </c>
      <c r="C274" s="4">
        <v>8917196</v>
      </c>
      <c r="D274" s="4">
        <v>7072495</v>
      </c>
      <c r="E274" s="4">
        <v>2738398</v>
      </c>
      <c r="F274" s="4">
        <v>1823025</v>
      </c>
      <c r="G274" s="4">
        <v>445319</v>
      </c>
      <c r="H274" s="4">
        <v>630687</v>
      </c>
      <c r="J274" s="4">
        <v>18604992</v>
      </c>
      <c r="K274" s="4">
        <v>14756176</v>
      </c>
      <c r="L274" s="4">
        <v>5713441</v>
      </c>
      <c r="M274" s="4">
        <v>3803591</v>
      </c>
      <c r="N274" s="4">
        <v>929121</v>
      </c>
      <c r="O274" s="4">
        <v>1315876</v>
      </c>
      <c r="Q274" s="6">
        <f t="shared" si="30"/>
        <v>2.0864172997879602</v>
      </c>
      <c r="R274" s="6">
        <f t="shared" si="31"/>
        <v>2.0864173110055222</v>
      </c>
      <c r="S274" s="6">
        <f t="shared" si="32"/>
        <v>2.0864173140646467</v>
      </c>
      <c r="T274" s="6">
        <f t="shared" si="33"/>
        <v>2.0864173557685715</v>
      </c>
      <c r="U274" s="6">
        <f t="shared" si="34"/>
        <v>2.0864167035316257</v>
      </c>
      <c r="V274" s="6">
        <f t="shared" si="35"/>
        <v>2.0864168755658512</v>
      </c>
    </row>
    <row r="275" spans="1:22" x14ac:dyDescent="0.25">
      <c r="A275" s="2" t="s">
        <v>15</v>
      </c>
      <c r="B275" s="3">
        <v>1988</v>
      </c>
      <c r="C275" s="4">
        <v>9279753</v>
      </c>
      <c r="D275" s="4">
        <v>7370834</v>
      </c>
      <c r="E275" s="4">
        <v>2945427</v>
      </c>
      <c r="F275" s="4">
        <v>1983977</v>
      </c>
      <c r="G275" s="4">
        <v>352031</v>
      </c>
      <c r="H275" s="4">
        <v>601212</v>
      </c>
      <c r="J275" s="4">
        <v>18592217</v>
      </c>
      <c r="K275" s="4">
        <v>14767650</v>
      </c>
      <c r="L275" s="4">
        <v>5901236</v>
      </c>
      <c r="M275" s="4">
        <v>3974947</v>
      </c>
      <c r="N275" s="4">
        <v>705303</v>
      </c>
      <c r="O275" s="4">
        <v>1204543</v>
      </c>
      <c r="Q275" s="6">
        <f t="shared" si="30"/>
        <v>2.0035249860637454</v>
      </c>
      <c r="R275" s="6">
        <f t="shared" si="31"/>
        <v>2.0035249742430774</v>
      </c>
      <c r="S275" s="6">
        <f t="shared" si="32"/>
        <v>2.0035247860496965</v>
      </c>
      <c r="T275" s="6">
        <f t="shared" si="33"/>
        <v>2.0035247384420285</v>
      </c>
      <c r="U275" s="6">
        <f t="shared" si="34"/>
        <v>2.0035252577187803</v>
      </c>
      <c r="V275" s="6">
        <f t="shared" si="35"/>
        <v>2.0035245470815619</v>
      </c>
    </row>
    <row r="276" spans="1:22" x14ac:dyDescent="0.25">
      <c r="A276" s="2" t="s">
        <v>15</v>
      </c>
      <c r="B276" s="3">
        <v>1989</v>
      </c>
      <c r="C276" s="4">
        <v>10216382</v>
      </c>
      <c r="D276" s="4">
        <v>8110674</v>
      </c>
      <c r="E276" s="4">
        <v>3249015</v>
      </c>
      <c r="F276" s="4">
        <v>2067680</v>
      </c>
      <c r="G276" s="4">
        <v>450737</v>
      </c>
      <c r="H276" s="4">
        <v>799953</v>
      </c>
      <c r="J276" s="4">
        <v>19527873</v>
      </c>
      <c r="K276" s="4">
        <v>15502965</v>
      </c>
      <c r="L276" s="4">
        <v>6210256</v>
      </c>
      <c r="M276" s="4">
        <v>3952220</v>
      </c>
      <c r="N276" s="4">
        <v>861551</v>
      </c>
      <c r="O276" s="4">
        <v>1529052</v>
      </c>
      <c r="Q276" s="6">
        <f t="shared" si="30"/>
        <v>1.9114274505397313</v>
      </c>
      <c r="R276" s="6">
        <f t="shared" si="31"/>
        <v>1.911427459666114</v>
      </c>
      <c r="S276" s="6">
        <f t="shared" si="32"/>
        <v>1.9114273095076508</v>
      </c>
      <c r="T276" s="6">
        <f t="shared" si="33"/>
        <v>1.9114273001625011</v>
      </c>
      <c r="U276" s="6">
        <f t="shared" si="34"/>
        <v>1.9114272846471445</v>
      </c>
      <c r="V276" s="6">
        <f t="shared" si="35"/>
        <v>1.9114272963536607</v>
      </c>
    </row>
    <row r="277" spans="1:22" x14ac:dyDescent="0.25">
      <c r="A277" s="2" t="s">
        <v>15</v>
      </c>
      <c r="B277" s="3">
        <v>1990</v>
      </c>
      <c r="C277" s="4">
        <v>11130523</v>
      </c>
      <c r="D277" s="4">
        <v>8791299</v>
      </c>
      <c r="E277" s="4">
        <v>3469768</v>
      </c>
      <c r="F277" s="4">
        <v>2443398</v>
      </c>
      <c r="G277" s="4">
        <v>610438</v>
      </c>
      <c r="H277" s="4">
        <v>679726</v>
      </c>
      <c r="J277" s="4">
        <v>20184569</v>
      </c>
      <c r="K277" s="4">
        <v>15942520</v>
      </c>
      <c r="L277" s="4">
        <v>6292226</v>
      </c>
      <c r="M277" s="4">
        <v>4430963</v>
      </c>
      <c r="N277" s="4">
        <v>1106995</v>
      </c>
      <c r="O277" s="4">
        <v>1232644</v>
      </c>
      <c r="Q277" s="6">
        <f t="shared" si="30"/>
        <v>1.8134429981412374</v>
      </c>
      <c r="R277" s="6">
        <f t="shared" si="31"/>
        <v>1.8134430418075873</v>
      </c>
      <c r="S277" s="6">
        <f t="shared" si="32"/>
        <v>1.8134428584274223</v>
      </c>
      <c r="T277" s="6">
        <f t="shared" si="33"/>
        <v>1.8134430002807564</v>
      </c>
      <c r="U277" s="6">
        <f t="shared" si="34"/>
        <v>1.8134437895412803</v>
      </c>
      <c r="V277" s="6">
        <f t="shared" si="35"/>
        <v>1.8134424753503617</v>
      </c>
    </row>
    <row r="278" spans="1:22" x14ac:dyDescent="0.25">
      <c r="A278" s="2" t="s">
        <v>15</v>
      </c>
      <c r="B278" s="3">
        <v>1991</v>
      </c>
      <c r="C278" s="4">
        <v>11151899</v>
      </c>
      <c r="D278" s="4">
        <v>8776188</v>
      </c>
      <c r="E278" s="4">
        <v>3743873</v>
      </c>
      <c r="F278" s="4">
        <v>2438653</v>
      </c>
      <c r="G278" s="4">
        <v>474609</v>
      </c>
      <c r="H278" s="4">
        <v>515879</v>
      </c>
      <c r="J278" s="4">
        <v>19406679</v>
      </c>
      <c r="K278" s="4">
        <v>15272436</v>
      </c>
      <c r="L278" s="4">
        <v>6515136</v>
      </c>
      <c r="M278" s="4">
        <v>4243775</v>
      </c>
      <c r="N278" s="4">
        <v>825921</v>
      </c>
      <c r="O278" s="4">
        <v>897739</v>
      </c>
      <c r="Q278" s="6">
        <f t="shared" si="30"/>
        <v>1.7402129448984429</v>
      </c>
      <c r="R278" s="6">
        <f t="shared" si="31"/>
        <v>1.7402129489477665</v>
      </c>
      <c r="S278" s="6">
        <f t="shared" si="32"/>
        <v>1.7402128758106912</v>
      </c>
      <c r="T278" s="6">
        <f t="shared" si="33"/>
        <v>1.740212732192731</v>
      </c>
      <c r="U278" s="6">
        <f t="shared" si="34"/>
        <v>1.7402135231316727</v>
      </c>
      <c r="V278" s="6">
        <f t="shared" si="35"/>
        <v>1.7402123366138185</v>
      </c>
    </row>
    <row r="279" spans="1:22" x14ac:dyDescent="0.25">
      <c r="A279" s="2" t="s">
        <v>15</v>
      </c>
      <c r="B279" s="3">
        <v>1992</v>
      </c>
      <c r="C279" s="4">
        <v>12847190</v>
      </c>
      <c r="D279" s="4">
        <v>10226972</v>
      </c>
      <c r="E279" s="4">
        <v>4116427</v>
      </c>
      <c r="F279" s="4">
        <v>2090154</v>
      </c>
      <c r="G279" s="4">
        <v>1865711</v>
      </c>
      <c r="H279" s="4">
        <v>593720</v>
      </c>
      <c r="J279" s="4">
        <v>21703510</v>
      </c>
      <c r="K279" s="4">
        <v>17277022</v>
      </c>
      <c r="L279" s="4">
        <v>6954121</v>
      </c>
      <c r="M279" s="4">
        <v>3531019</v>
      </c>
      <c r="N279" s="4">
        <v>3151855</v>
      </c>
      <c r="O279" s="4">
        <v>1003006</v>
      </c>
      <c r="Q279" s="6">
        <f t="shared" si="30"/>
        <v>1.689358528985716</v>
      </c>
      <c r="R279" s="6">
        <f t="shared" si="31"/>
        <v>1.689358492425715</v>
      </c>
      <c r="S279" s="6">
        <f t="shared" si="32"/>
        <v>1.6893585140705762</v>
      </c>
      <c r="T279" s="6">
        <f t="shared" si="33"/>
        <v>1.6893582960872739</v>
      </c>
      <c r="U279" s="6">
        <f t="shared" si="34"/>
        <v>1.6893586412901034</v>
      </c>
      <c r="V279" s="6">
        <f t="shared" si="35"/>
        <v>1.6893586202250219</v>
      </c>
    </row>
    <row r="280" spans="1:22" x14ac:dyDescent="0.25">
      <c r="A280" s="2" t="s">
        <v>15</v>
      </c>
      <c r="B280" s="3">
        <v>1993</v>
      </c>
      <c r="C280" s="4">
        <v>13658537</v>
      </c>
      <c r="D280" s="4">
        <v>10940889</v>
      </c>
      <c r="E280" s="4">
        <v>4219390</v>
      </c>
      <c r="F280" s="4">
        <v>2056269</v>
      </c>
      <c r="G280" s="4">
        <v>2253951</v>
      </c>
      <c r="H280" s="4">
        <v>713381</v>
      </c>
      <c r="J280" s="4">
        <v>22403498</v>
      </c>
      <c r="K280" s="4">
        <v>17945859</v>
      </c>
      <c r="L280" s="4">
        <v>6920880</v>
      </c>
      <c r="M280" s="4">
        <v>3372808</v>
      </c>
      <c r="N280" s="4">
        <v>3697057</v>
      </c>
      <c r="O280" s="4">
        <v>1170128</v>
      </c>
      <c r="Q280" s="6">
        <f t="shared" si="30"/>
        <v>1.6402560537779411</v>
      </c>
      <c r="R280" s="6">
        <f t="shared" si="31"/>
        <v>1.6402560157588657</v>
      </c>
      <c r="S280" s="6">
        <f t="shared" si="32"/>
        <v>1.6402560559701758</v>
      </c>
      <c r="T280" s="6">
        <f t="shared" si="33"/>
        <v>1.6402562116143364</v>
      </c>
      <c r="U280" s="6">
        <f t="shared" si="34"/>
        <v>1.6402561546369021</v>
      </c>
      <c r="V280" s="6">
        <f t="shared" si="35"/>
        <v>1.6402567491985349</v>
      </c>
    </row>
    <row r="281" spans="1:22" x14ac:dyDescent="0.25">
      <c r="A281" s="2" t="s">
        <v>15</v>
      </c>
      <c r="B281" s="3">
        <v>1994</v>
      </c>
      <c r="C281" s="4">
        <v>13939112</v>
      </c>
      <c r="D281" s="4">
        <v>11268961</v>
      </c>
      <c r="E281" s="4">
        <v>4379497</v>
      </c>
      <c r="F281" s="4">
        <v>2184139</v>
      </c>
      <c r="G281" s="4">
        <v>2236725</v>
      </c>
      <c r="H281" s="4">
        <v>701942</v>
      </c>
      <c r="J281" s="4">
        <v>22292891</v>
      </c>
      <c r="K281" s="4">
        <v>18022506</v>
      </c>
      <c r="L281" s="4">
        <v>7004151</v>
      </c>
      <c r="M281" s="4">
        <v>3493104</v>
      </c>
      <c r="N281" s="4">
        <v>3577205</v>
      </c>
      <c r="O281" s="4">
        <v>1122619</v>
      </c>
      <c r="Q281" s="6">
        <f t="shared" si="30"/>
        <v>1.5993049628986409</v>
      </c>
      <c r="R281" s="6">
        <f t="shared" si="31"/>
        <v>1.5993050290971811</v>
      </c>
      <c r="S281" s="6">
        <f t="shared" si="32"/>
        <v>1.5993048973432338</v>
      </c>
      <c r="T281" s="6">
        <f t="shared" si="33"/>
        <v>1.599304806150158</v>
      </c>
      <c r="U281" s="6">
        <f t="shared" si="34"/>
        <v>1.5993047871329735</v>
      </c>
      <c r="V281" s="6">
        <f t="shared" si="35"/>
        <v>1.5993045009416733</v>
      </c>
    </row>
    <row r="282" spans="1:22" x14ac:dyDescent="0.25">
      <c r="A282" s="2" t="s">
        <v>15</v>
      </c>
      <c r="B282" s="3">
        <v>1995</v>
      </c>
      <c r="C282" s="4">
        <v>14674157</v>
      </c>
      <c r="D282" s="4">
        <v>12076138</v>
      </c>
      <c r="E282" s="4">
        <v>4549592</v>
      </c>
      <c r="F282" s="4">
        <v>2368052</v>
      </c>
      <c r="G282" s="4">
        <v>2474355</v>
      </c>
      <c r="H282" s="4">
        <v>698918</v>
      </c>
      <c r="J282" s="4">
        <v>22821684</v>
      </c>
      <c r="K282" s="4">
        <v>18781168</v>
      </c>
      <c r="L282" s="4">
        <v>7075660</v>
      </c>
      <c r="M282" s="4">
        <v>3682865</v>
      </c>
      <c r="N282" s="4">
        <v>3848190</v>
      </c>
      <c r="O282" s="4">
        <v>1086978</v>
      </c>
      <c r="Q282" s="6">
        <f t="shared" si="30"/>
        <v>1.555229646241348</v>
      </c>
      <c r="R282" s="6">
        <f t="shared" si="31"/>
        <v>1.5552296603433979</v>
      </c>
      <c r="S282" s="6">
        <f t="shared" si="32"/>
        <v>1.5552295678381709</v>
      </c>
      <c r="T282" s="6">
        <f t="shared" si="33"/>
        <v>1.5552297838054232</v>
      </c>
      <c r="U282" s="6">
        <f t="shared" si="34"/>
        <v>1.5552295446692168</v>
      </c>
      <c r="V282" s="6">
        <f t="shared" si="35"/>
        <v>1.555229654980985</v>
      </c>
    </row>
    <row r="283" spans="1:22" x14ac:dyDescent="0.25">
      <c r="A283" s="2" t="s">
        <v>15</v>
      </c>
      <c r="B283" s="3">
        <v>1996</v>
      </c>
      <c r="C283" s="4">
        <v>15149550</v>
      </c>
      <c r="D283" s="4">
        <v>12542970</v>
      </c>
      <c r="E283" s="4">
        <v>4657115</v>
      </c>
      <c r="F283" s="4">
        <v>2444896</v>
      </c>
      <c r="G283" s="4">
        <v>2614481</v>
      </c>
      <c r="H283" s="4">
        <v>641389</v>
      </c>
      <c r="J283" s="4">
        <v>22885283</v>
      </c>
      <c r="K283" s="4">
        <v>18947719</v>
      </c>
      <c r="L283" s="4">
        <v>7035152</v>
      </c>
      <c r="M283" s="4">
        <v>3693320</v>
      </c>
      <c r="N283" s="4">
        <v>3949499</v>
      </c>
      <c r="O283" s="4">
        <v>968898</v>
      </c>
      <c r="Q283" s="6">
        <f t="shared" si="30"/>
        <v>1.5106246060113997</v>
      </c>
      <c r="R283" s="6">
        <f t="shared" si="31"/>
        <v>1.5106245968857455</v>
      </c>
      <c r="S283" s="6">
        <f t="shared" si="32"/>
        <v>1.510624496066771</v>
      </c>
      <c r="T283" s="6">
        <f t="shared" si="33"/>
        <v>1.5106245828043401</v>
      </c>
      <c r="U283" s="6">
        <f t="shared" si="34"/>
        <v>1.5106244795812247</v>
      </c>
      <c r="V283" s="6">
        <f t="shared" si="35"/>
        <v>1.5106245975531229</v>
      </c>
    </row>
    <row r="284" spans="1:22" x14ac:dyDescent="0.25">
      <c r="A284" s="2" t="s">
        <v>15</v>
      </c>
      <c r="B284" s="3">
        <v>1997</v>
      </c>
      <c r="C284" s="4">
        <v>16602316</v>
      </c>
      <c r="D284" s="4">
        <v>13738669</v>
      </c>
      <c r="E284" s="4">
        <v>4902264</v>
      </c>
      <c r="F284" s="4">
        <v>2850063</v>
      </c>
      <c r="G284" s="4">
        <v>2979796</v>
      </c>
      <c r="H284" s="4">
        <v>567955</v>
      </c>
      <c r="J284" s="4">
        <v>24517328</v>
      </c>
      <c r="K284" s="4">
        <v>20288462</v>
      </c>
      <c r="L284" s="4">
        <v>7239376</v>
      </c>
      <c r="M284" s="4">
        <v>4208806</v>
      </c>
      <c r="N284" s="4">
        <v>4400388</v>
      </c>
      <c r="O284" s="4">
        <v>838723</v>
      </c>
      <c r="Q284" s="6">
        <f t="shared" si="30"/>
        <v>1.4767414377608521</v>
      </c>
      <c r="R284" s="6">
        <f t="shared" si="31"/>
        <v>1.4767414514462791</v>
      </c>
      <c r="S284" s="6">
        <f t="shared" si="32"/>
        <v>1.476741358686517</v>
      </c>
      <c r="T284" s="6">
        <f t="shared" si="33"/>
        <v>1.4767413913306477</v>
      </c>
      <c r="U284" s="6">
        <f t="shared" si="34"/>
        <v>1.4767413608179889</v>
      </c>
      <c r="V284" s="6">
        <f t="shared" si="35"/>
        <v>1.4767419954045655</v>
      </c>
    </row>
    <row r="285" spans="1:22" x14ac:dyDescent="0.25">
      <c r="A285" s="2" t="s">
        <v>15</v>
      </c>
      <c r="B285" s="3">
        <v>1998</v>
      </c>
      <c r="C285" s="4">
        <v>17482095</v>
      </c>
      <c r="D285" s="4">
        <v>14487186</v>
      </c>
      <c r="E285" s="4">
        <v>5017632</v>
      </c>
      <c r="F285" s="4">
        <v>3031699</v>
      </c>
      <c r="G285" s="4">
        <v>3405916</v>
      </c>
      <c r="H285" s="4">
        <v>534939</v>
      </c>
      <c r="J285" s="4">
        <v>25420575</v>
      </c>
      <c r="K285" s="4">
        <v>21065702</v>
      </c>
      <c r="L285" s="4">
        <v>7296099</v>
      </c>
      <c r="M285" s="4">
        <v>4408369</v>
      </c>
      <c r="N285" s="4">
        <v>4952515</v>
      </c>
      <c r="O285" s="4">
        <v>777851</v>
      </c>
      <c r="Q285" s="6">
        <f t="shared" si="30"/>
        <v>1.4540920295879871</v>
      </c>
      <c r="R285" s="6">
        <f t="shared" si="31"/>
        <v>1.4540920507267594</v>
      </c>
      <c r="S285" s="6">
        <f t="shared" si="32"/>
        <v>1.4540920896550404</v>
      </c>
      <c r="T285" s="6">
        <f t="shared" si="33"/>
        <v>1.454091913478218</v>
      </c>
      <c r="U285" s="6">
        <f t="shared" si="34"/>
        <v>1.4540919388499305</v>
      </c>
      <c r="V285" s="6">
        <f t="shared" si="35"/>
        <v>1.4540928965732542</v>
      </c>
    </row>
    <row r="286" spans="1:22" x14ac:dyDescent="0.25">
      <c r="A286" s="2" t="s">
        <v>15</v>
      </c>
      <c r="B286" s="3">
        <v>1999</v>
      </c>
      <c r="C286" s="4">
        <v>18053804</v>
      </c>
      <c r="D286" s="4">
        <v>14888650</v>
      </c>
      <c r="E286" s="4">
        <v>5174841</v>
      </c>
      <c r="F286" s="4">
        <v>3218062</v>
      </c>
      <c r="G286" s="4">
        <v>3609991</v>
      </c>
      <c r="H286" s="4">
        <v>474512</v>
      </c>
      <c r="J286" s="4">
        <v>25684625</v>
      </c>
      <c r="K286" s="4">
        <v>21181652</v>
      </c>
      <c r="L286" s="4">
        <v>7362097</v>
      </c>
      <c r="M286" s="4">
        <v>4578244</v>
      </c>
      <c r="N286" s="4">
        <v>5135830</v>
      </c>
      <c r="O286" s="4">
        <v>675074</v>
      </c>
      <c r="Q286" s="6">
        <f t="shared" si="30"/>
        <v>1.422671089151073</v>
      </c>
      <c r="R286" s="6">
        <f t="shared" si="31"/>
        <v>1.4226710950959287</v>
      </c>
      <c r="S286" s="6">
        <f t="shared" si="32"/>
        <v>1.4226711506691703</v>
      </c>
      <c r="T286" s="6">
        <f t="shared" si="33"/>
        <v>1.42267116046863</v>
      </c>
      <c r="U286" s="6">
        <f t="shared" si="34"/>
        <v>1.4226711368532499</v>
      </c>
      <c r="V286" s="6">
        <f t="shared" si="35"/>
        <v>1.4226700273122703</v>
      </c>
    </row>
    <row r="287" spans="1:22" x14ac:dyDescent="0.25">
      <c r="A287" s="2" t="s">
        <v>15</v>
      </c>
      <c r="B287" s="3">
        <v>2000</v>
      </c>
      <c r="C287" s="4">
        <v>19434795</v>
      </c>
      <c r="D287" s="4">
        <v>15651070</v>
      </c>
      <c r="E287" s="4">
        <v>5407465</v>
      </c>
      <c r="F287" s="4">
        <v>3419939</v>
      </c>
      <c r="G287" s="4">
        <v>3973621</v>
      </c>
      <c r="H287" s="4">
        <v>426617</v>
      </c>
      <c r="J287" s="4">
        <v>26750156</v>
      </c>
      <c r="K287" s="4">
        <v>21542216</v>
      </c>
      <c r="L287" s="4">
        <v>7442864</v>
      </c>
      <c r="M287" s="4">
        <v>4707222</v>
      </c>
      <c r="N287" s="4">
        <v>5469313</v>
      </c>
      <c r="O287" s="4">
        <v>587198</v>
      </c>
      <c r="Q287" s="6">
        <f t="shared" si="30"/>
        <v>1.3764053595625783</v>
      </c>
      <c r="R287" s="6">
        <f t="shared" si="31"/>
        <v>1.3764053192529329</v>
      </c>
      <c r="S287" s="6">
        <f t="shared" si="32"/>
        <v>1.3764053951343189</v>
      </c>
      <c r="T287" s="6">
        <f t="shared" si="33"/>
        <v>1.3764052516726175</v>
      </c>
      <c r="U287" s="6">
        <f t="shared" si="34"/>
        <v>1.3764052988445552</v>
      </c>
      <c r="V287" s="6">
        <f t="shared" si="35"/>
        <v>1.3764055347067745</v>
      </c>
    </row>
    <row r="288" spans="1:22" x14ac:dyDescent="0.25">
      <c r="A288" s="2" t="s">
        <v>15</v>
      </c>
      <c r="B288" s="3">
        <v>2002</v>
      </c>
      <c r="C288" s="4">
        <v>18765835</v>
      </c>
      <c r="D288" s="4">
        <v>15124928</v>
      </c>
      <c r="E288" s="4">
        <v>5995482</v>
      </c>
      <c r="F288" s="4">
        <v>3043971</v>
      </c>
      <c r="G288" s="4">
        <v>3685244</v>
      </c>
      <c r="H288" s="4">
        <v>149454</v>
      </c>
      <c r="J288" s="4">
        <v>24723857</v>
      </c>
      <c r="K288" s="4">
        <v>19926988</v>
      </c>
      <c r="L288" s="4">
        <v>7899006</v>
      </c>
      <c r="M288" s="4">
        <v>4010411</v>
      </c>
      <c r="N288" s="4">
        <v>4855283</v>
      </c>
      <c r="O288" s="4">
        <v>196905</v>
      </c>
      <c r="Q288" s="6">
        <f t="shared" si="30"/>
        <v>1.3174930398780549</v>
      </c>
      <c r="R288" s="6">
        <f t="shared" si="31"/>
        <v>1.3174930816199588</v>
      </c>
      <c r="S288" s="6">
        <f t="shared" si="32"/>
        <v>1.3174930722834295</v>
      </c>
      <c r="T288" s="6">
        <f t="shared" si="33"/>
        <v>1.3174931692844642</v>
      </c>
      <c r="U288" s="6">
        <f t="shared" si="34"/>
        <v>1.3174929529767907</v>
      </c>
      <c r="V288" s="6">
        <f t="shared" si="35"/>
        <v>1.3174956842908185</v>
      </c>
    </row>
    <row r="289" spans="1:22" x14ac:dyDescent="0.25">
      <c r="A289" s="2" t="s">
        <v>15</v>
      </c>
      <c r="B289" s="3">
        <v>2004</v>
      </c>
      <c r="C289" s="4">
        <v>21116543</v>
      </c>
      <c r="D289" s="4">
        <v>17220114</v>
      </c>
      <c r="E289" s="4">
        <v>6801676</v>
      </c>
      <c r="F289" s="4">
        <v>3127221</v>
      </c>
      <c r="G289" s="4">
        <v>4319546</v>
      </c>
      <c r="H289" s="4">
        <v>379822</v>
      </c>
      <c r="J289" s="4">
        <v>26495393</v>
      </c>
      <c r="K289" s="4">
        <v>21606457</v>
      </c>
      <c r="L289" s="4">
        <v>8534213</v>
      </c>
      <c r="M289" s="4">
        <v>3923793</v>
      </c>
      <c r="N289" s="4">
        <v>5419830</v>
      </c>
      <c r="O289" s="4">
        <v>476571</v>
      </c>
      <c r="Q289" s="6">
        <f t="shared" si="30"/>
        <v>1.2547220915847825</v>
      </c>
      <c r="R289" s="6">
        <f t="shared" si="31"/>
        <v>1.2547220651384769</v>
      </c>
      <c r="S289" s="6">
        <f t="shared" si="32"/>
        <v>1.2547220714423915</v>
      </c>
      <c r="T289" s="6">
        <f t="shared" si="33"/>
        <v>1.2547220039773332</v>
      </c>
      <c r="U289" s="6">
        <f t="shared" si="34"/>
        <v>1.2547221397804307</v>
      </c>
      <c r="V289" s="6">
        <f t="shared" si="35"/>
        <v>1.2547219487022869</v>
      </c>
    </row>
    <row r="290" spans="1:22" x14ac:dyDescent="0.25">
      <c r="A290" s="2" t="s">
        <v>15</v>
      </c>
      <c r="B290" s="3">
        <v>2005</v>
      </c>
      <c r="C290" s="4">
        <v>23160362</v>
      </c>
      <c r="D290" s="4">
        <v>18896812</v>
      </c>
      <c r="E290" s="4">
        <v>7155644</v>
      </c>
      <c r="F290" s="4">
        <v>3267726</v>
      </c>
      <c r="G290" s="4">
        <v>5033442</v>
      </c>
      <c r="H290" s="4">
        <v>574984</v>
      </c>
      <c r="J290" s="4">
        <v>28107524</v>
      </c>
      <c r="K290" s="4">
        <v>22933260</v>
      </c>
      <c r="L290" s="4">
        <v>8684123</v>
      </c>
      <c r="M290" s="4">
        <v>3965728</v>
      </c>
      <c r="N290" s="4">
        <v>6108609</v>
      </c>
      <c r="O290" s="4">
        <v>697803</v>
      </c>
      <c r="Q290" s="6">
        <f t="shared" si="30"/>
        <v>1.2136046923618897</v>
      </c>
      <c r="R290" s="6">
        <f t="shared" si="31"/>
        <v>1.2136047075030434</v>
      </c>
      <c r="S290" s="6">
        <f t="shared" si="32"/>
        <v>1.2136046734577628</v>
      </c>
      <c r="T290" s="6">
        <f t="shared" si="33"/>
        <v>1.21360481264341</v>
      </c>
      <c r="U290" s="6">
        <f t="shared" si="34"/>
        <v>1.2136047261496208</v>
      </c>
      <c r="V290" s="6">
        <f t="shared" si="35"/>
        <v>1.2136042046387379</v>
      </c>
    </row>
    <row r="291" spans="1:22" x14ac:dyDescent="0.25">
      <c r="A291" s="2" t="s">
        <v>15</v>
      </c>
      <c r="B291" s="3">
        <v>2006</v>
      </c>
      <c r="C291" s="4">
        <v>24336145</v>
      </c>
      <c r="D291" s="4">
        <v>19873583</v>
      </c>
      <c r="E291" s="4">
        <v>7567866</v>
      </c>
      <c r="F291" s="4">
        <v>3040683</v>
      </c>
      <c r="G291" s="4">
        <v>5777636</v>
      </c>
      <c r="H291" s="4">
        <v>634990</v>
      </c>
      <c r="J291" s="4">
        <v>28611508</v>
      </c>
      <c r="K291" s="4">
        <v>23364965</v>
      </c>
      <c r="L291" s="4">
        <v>8897385</v>
      </c>
      <c r="M291" s="4">
        <v>3574869</v>
      </c>
      <c r="N291" s="4">
        <v>6792649</v>
      </c>
      <c r="O291" s="4">
        <v>746545</v>
      </c>
      <c r="Q291" s="6">
        <f t="shared" si="30"/>
        <v>1.1756795499040624</v>
      </c>
      <c r="R291" s="6">
        <f t="shared" si="31"/>
        <v>1.1756795440459831</v>
      </c>
      <c r="S291" s="6">
        <f t="shared" si="32"/>
        <v>1.1756795112387033</v>
      </c>
      <c r="T291" s="6">
        <f t="shared" si="33"/>
        <v>1.1756796088247279</v>
      </c>
      <c r="U291" s="6">
        <f t="shared" si="34"/>
        <v>1.175679637831113</v>
      </c>
      <c r="V291" s="6">
        <f t="shared" si="35"/>
        <v>1.1756799319674325</v>
      </c>
    </row>
    <row r="292" spans="1:22" x14ac:dyDescent="0.25">
      <c r="A292" s="2" t="s">
        <v>15</v>
      </c>
      <c r="B292" s="3">
        <v>2007</v>
      </c>
      <c r="C292" s="4">
        <v>26259463</v>
      </c>
      <c r="D292" s="4">
        <v>21562555</v>
      </c>
      <c r="E292" s="4">
        <v>8116026</v>
      </c>
      <c r="F292" s="4">
        <v>3030353</v>
      </c>
      <c r="G292" s="4">
        <v>6335078</v>
      </c>
      <c r="H292" s="4">
        <v>894317</v>
      </c>
      <c r="J292" s="4">
        <v>30017744</v>
      </c>
      <c r="K292" s="4">
        <v>24648610</v>
      </c>
      <c r="L292" s="4">
        <v>9277600</v>
      </c>
      <c r="M292" s="4">
        <v>3464060</v>
      </c>
      <c r="N292" s="4">
        <v>7241761</v>
      </c>
      <c r="O292" s="4">
        <v>1022313</v>
      </c>
      <c r="Q292" s="6">
        <f t="shared" si="30"/>
        <v>1.143121015079402</v>
      </c>
      <c r="R292" s="6">
        <f t="shared" si="31"/>
        <v>1.1431210262420199</v>
      </c>
      <c r="S292" s="6">
        <f t="shared" si="32"/>
        <v>1.1431210299227725</v>
      </c>
      <c r="T292" s="6">
        <f t="shared" si="33"/>
        <v>1.1431209499355355</v>
      </c>
      <c r="U292" s="6">
        <f t="shared" si="34"/>
        <v>1.1431210476019396</v>
      </c>
      <c r="V292" s="6">
        <f t="shared" si="35"/>
        <v>1.1431215106052999</v>
      </c>
    </row>
    <row r="293" spans="1:22" x14ac:dyDescent="0.25">
      <c r="A293" s="2" t="s">
        <v>15</v>
      </c>
      <c r="B293" s="3">
        <v>2008</v>
      </c>
      <c r="C293" s="4">
        <v>27111648</v>
      </c>
      <c r="D293" s="4">
        <v>22514837</v>
      </c>
      <c r="E293" s="4">
        <v>8373808</v>
      </c>
      <c r="F293" s="4">
        <v>3545734</v>
      </c>
      <c r="G293" s="4">
        <v>6851937</v>
      </c>
      <c r="H293" s="4">
        <v>604413</v>
      </c>
      <c r="J293" s="4">
        <v>29845945</v>
      </c>
      <c r="K293" s="4">
        <v>24785531</v>
      </c>
      <c r="L293" s="4">
        <v>9218333</v>
      </c>
      <c r="M293" s="4">
        <v>3903333</v>
      </c>
      <c r="N293" s="4">
        <v>7542977</v>
      </c>
      <c r="O293" s="4">
        <v>665370</v>
      </c>
      <c r="Q293" s="6">
        <f t="shared" si="30"/>
        <v>1.1008532199886927</v>
      </c>
      <c r="R293" s="6">
        <f t="shared" si="31"/>
        <v>1.1008532284732953</v>
      </c>
      <c r="S293" s="6">
        <f t="shared" si="32"/>
        <v>1.1008531602348657</v>
      </c>
      <c r="T293" s="6">
        <f t="shared" si="33"/>
        <v>1.100853307100871</v>
      </c>
      <c r="U293" s="6">
        <f t="shared" si="34"/>
        <v>1.100853233180632</v>
      </c>
      <c r="V293" s="6">
        <f t="shared" si="35"/>
        <v>1.1008532245335556</v>
      </c>
    </row>
    <row r="294" spans="1:22" x14ac:dyDescent="0.25">
      <c r="A294" s="2" t="s">
        <v>15</v>
      </c>
      <c r="B294" s="3">
        <v>2009</v>
      </c>
      <c r="C294" s="4">
        <v>26091893</v>
      </c>
      <c r="D294" s="4">
        <v>21288200</v>
      </c>
      <c r="E294" s="4">
        <v>8996141</v>
      </c>
      <c r="F294" s="4">
        <v>3290050</v>
      </c>
      <c r="G294" s="4">
        <v>5609270</v>
      </c>
      <c r="H294" s="4">
        <v>444061</v>
      </c>
      <c r="J294" s="4">
        <v>28825900</v>
      </c>
      <c r="K294" s="4">
        <v>23518858</v>
      </c>
      <c r="L294" s="4">
        <v>9938791</v>
      </c>
      <c r="M294" s="4">
        <v>3634794</v>
      </c>
      <c r="N294" s="4">
        <v>6197031</v>
      </c>
      <c r="O294" s="4">
        <v>490591</v>
      </c>
      <c r="Q294" s="6">
        <f t="shared" si="30"/>
        <v>1.1047837732586132</v>
      </c>
      <c r="R294" s="6">
        <f t="shared" si="31"/>
        <v>1.1047837769280635</v>
      </c>
      <c r="S294" s="6">
        <f t="shared" si="32"/>
        <v>1.1047838178614586</v>
      </c>
      <c r="T294" s="6">
        <f t="shared" si="33"/>
        <v>1.1047838178751084</v>
      </c>
      <c r="U294" s="6">
        <f t="shared" si="34"/>
        <v>1.1047838667063627</v>
      </c>
      <c r="V294" s="6">
        <f t="shared" si="35"/>
        <v>1.1047829014482244</v>
      </c>
    </row>
    <row r="295" spans="1:22" x14ac:dyDescent="0.25">
      <c r="A295" s="2" t="s">
        <v>15</v>
      </c>
      <c r="B295" s="3">
        <v>2010</v>
      </c>
      <c r="C295" s="4">
        <v>26424910</v>
      </c>
      <c r="D295" s="4">
        <v>21659726</v>
      </c>
      <c r="E295" s="4">
        <v>9192989</v>
      </c>
      <c r="F295" s="4">
        <v>3145579</v>
      </c>
      <c r="G295" s="4">
        <v>5768846</v>
      </c>
      <c r="H295" s="4">
        <v>507752</v>
      </c>
      <c r="J295" s="4">
        <v>28722681</v>
      </c>
      <c r="K295" s="4">
        <v>23543142</v>
      </c>
      <c r="L295" s="4">
        <v>9992363</v>
      </c>
      <c r="M295" s="4">
        <v>3419102</v>
      </c>
      <c r="N295" s="4">
        <v>6270474</v>
      </c>
      <c r="O295" s="4">
        <v>551903</v>
      </c>
      <c r="Q295" s="6">
        <f t="shared" si="30"/>
        <v>1.0869547332422325</v>
      </c>
      <c r="R295" s="6">
        <f t="shared" si="31"/>
        <v>1.0869547472576524</v>
      </c>
      <c r="S295" s="6">
        <f t="shared" si="32"/>
        <v>1.0869547434463371</v>
      </c>
      <c r="T295" s="6">
        <f t="shared" si="33"/>
        <v>1.0869547386983445</v>
      </c>
      <c r="U295" s="6">
        <f t="shared" si="34"/>
        <v>1.086954652628966</v>
      </c>
      <c r="V295" s="6">
        <f t="shared" si="35"/>
        <v>1.0869538672422758</v>
      </c>
    </row>
    <row r="296" spans="1:22" x14ac:dyDescent="0.25">
      <c r="A296" s="2" t="s">
        <v>15</v>
      </c>
      <c r="B296" s="3">
        <v>2011</v>
      </c>
      <c r="C296" s="4">
        <v>28173593</v>
      </c>
      <c r="D296" s="4">
        <v>23256981</v>
      </c>
      <c r="E296" s="4">
        <v>9438137</v>
      </c>
      <c r="F296" s="4">
        <v>3299896</v>
      </c>
      <c r="G296" s="4">
        <v>6469246</v>
      </c>
      <c r="H296" s="4">
        <v>913013</v>
      </c>
      <c r="J296" s="4">
        <v>29686362</v>
      </c>
      <c r="K296" s="4">
        <v>24505754</v>
      </c>
      <c r="L296" s="4">
        <v>9944914</v>
      </c>
      <c r="M296" s="4">
        <v>3477082</v>
      </c>
      <c r="N296" s="4">
        <v>6816609</v>
      </c>
      <c r="O296" s="4">
        <v>962037</v>
      </c>
      <c r="Q296" s="6">
        <f t="shared" si="30"/>
        <v>1.0536945713668824</v>
      </c>
      <c r="R296" s="6">
        <f t="shared" si="31"/>
        <v>1.0536945444466761</v>
      </c>
      <c r="S296" s="6">
        <f t="shared" si="32"/>
        <v>1.053694600957795</v>
      </c>
      <c r="T296" s="6">
        <f t="shared" si="33"/>
        <v>1.053694419460492</v>
      </c>
      <c r="U296" s="6">
        <f t="shared" si="34"/>
        <v>1.0536945109213656</v>
      </c>
      <c r="V296" s="6">
        <f t="shared" si="35"/>
        <v>1.0536947447626703</v>
      </c>
    </row>
    <row r="297" spans="1:22" x14ac:dyDescent="0.25">
      <c r="A297" s="2" t="s">
        <v>15</v>
      </c>
      <c r="B297" s="3">
        <v>2012</v>
      </c>
      <c r="C297" s="4">
        <v>29741130</v>
      </c>
      <c r="D297" s="4">
        <v>24964590</v>
      </c>
      <c r="E297" s="4">
        <v>9429054</v>
      </c>
      <c r="F297" s="4">
        <v>3783635</v>
      </c>
      <c r="G297" s="4">
        <v>7371189</v>
      </c>
      <c r="H297" s="4">
        <v>628882</v>
      </c>
      <c r="J297" s="4">
        <v>30702690</v>
      </c>
      <c r="K297" s="4">
        <v>25771720</v>
      </c>
      <c r="L297" s="4">
        <v>9733905</v>
      </c>
      <c r="M297" s="4">
        <v>3905964</v>
      </c>
      <c r="N297" s="4">
        <v>7609507</v>
      </c>
      <c r="O297" s="4">
        <v>649214</v>
      </c>
      <c r="Q297" s="6">
        <f t="shared" si="30"/>
        <v>1.0323309840614663</v>
      </c>
      <c r="R297" s="6">
        <f t="shared" si="31"/>
        <v>1.0323309936193625</v>
      </c>
      <c r="S297" s="6">
        <f t="shared" si="32"/>
        <v>1.0323310270574333</v>
      </c>
      <c r="T297" s="6">
        <f t="shared" si="33"/>
        <v>1.032331078447049</v>
      </c>
      <c r="U297" s="6">
        <f t="shared" si="34"/>
        <v>1.0323310119982001</v>
      </c>
      <c r="V297" s="6">
        <f t="shared" si="35"/>
        <v>1.0323303894848319</v>
      </c>
    </row>
    <row r="298" spans="1:22" x14ac:dyDescent="0.25">
      <c r="A298" s="2" t="s">
        <v>15</v>
      </c>
      <c r="B298" s="3">
        <v>2013</v>
      </c>
      <c r="C298" s="4">
        <v>30787018</v>
      </c>
      <c r="D298" s="4">
        <v>25997620</v>
      </c>
      <c r="E298" s="4">
        <v>9674909</v>
      </c>
      <c r="F298" s="4">
        <v>3855861</v>
      </c>
      <c r="G298" s="4">
        <v>7811949</v>
      </c>
      <c r="H298" s="4">
        <v>572628</v>
      </c>
      <c r="J298" s="4">
        <v>31323578</v>
      </c>
      <c r="K298" s="4">
        <v>26450709</v>
      </c>
      <c r="L298" s="4">
        <v>9843524</v>
      </c>
      <c r="M298" s="4">
        <v>3923061</v>
      </c>
      <c r="N298" s="4">
        <v>7948096</v>
      </c>
      <c r="O298" s="4">
        <v>582608</v>
      </c>
      <c r="Q298" s="6">
        <f t="shared" si="30"/>
        <v>1.0174281250623234</v>
      </c>
      <c r="R298" s="6">
        <f t="shared" si="31"/>
        <v>1.0174280953410351</v>
      </c>
      <c r="S298" s="6">
        <f t="shared" si="32"/>
        <v>1.017428070899685</v>
      </c>
      <c r="T298" s="6">
        <f t="shared" si="33"/>
        <v>1.0174280141322523</v>
      </c>
      <c r="U298" s="6">
        <f t="shared" si="34"/>
        <v>1.0174280451651694</v>
      </c>
      <c r="V298" s="6">
        <f t="shared" si="35"/>
        <v>1.0174284177511403</v>
      </c>
    </row>
    <row r="299" spans="1:22" x14ac:dyDescent="0.25">
      <c r="A299" s="2" t="s">
        <v>15</v>
      </c>
      <c r="B299" s="3">
        <v>2014</v>
      </c>
      <c r="C299" s="4">
        <v>31155746</v>
      </c>
      <c r="D299" s="4">
        <v>26057957</v>
      </c>
      <c r="E299" s="4">
        <v>9970863</v>
      </c>
      <c r="F299" s="4">
        <v>3981362</v>
      </c>
      <c r="G299" s="4">
        <v>7772602</v>
      </c>
      <c r="H299" s="4">
        <v>627358</v>
      </c>
      <c r="J299" s="4">
        <v>31192727</v>
      </c>
      <c r="K299" s="4">
        <v>26088887</v>
      </c>
      <c r="L299" s="4">
        <v>9982698</v>
      </c>
      <c r="M299" s="4">
        <v>3986088</v>
      </c>
      <c r="N299" s="4">
        <v>7781828</v>
      </c>
      <c r="O299" s="4">
        <v>628103</v>
      </c>
      <c r="Q299" s="6">
        <f t="shared" si="30"/>
        <v>1.0011869720596644</v>
      </c>
      <c r="R299" s="6">
        <f t="shared" si="31"/>
        <v>1.0011869694926583</v>
      </c>
      <c r="S299" s="6">
        <f t="shared" si="32"/>
        <v>1.0011869584408091</v>
      </c>
      <c r="T299" s="6">
        <f t="shared" si="33"/>
        <v>1.0011870309708084</v>
      </c>
      <c r="U299" s="6">
        <f t="shared" si="34"/>
        <v>1.0011869898909014</v>
      </c>
      <c r="V299" s="6">
        <f t="shared" si="35"/>
        <v>1.0011875197255793</v>
      </c>
    </row>
    <row r="300" spans="1:22" x14ac:dyDescent="0.25">
      <c r="A300" s="2" t="s">
        <v>15</v>
      </c>
      <c r="B300" s="3">
        <v>2015</v>
      </c>
      <c r="C300" s="4">
        <v>31789031</v>
      </c>
      <c r="D300" s="4">
        <v>26607123</v>
      </c>
      <c r="E300" s="4">
        <v>10221482</v>
      </c>
      <c r="F300" s="4">
        <v>4082787</v>
      </c>
      <c r="G300" s="4">
        <v>8182071</v>
      </c>
      <c r="H300" s="4">
        <v>689685</v>
      </c>
      <c r="J300" s="4">
        <v>31789031</v>
      </c>
      <c r="K300" s="4">
        <v>26607123</v>
      </c>
      <c r="L300" s="4">
        <v>10221482</v>
      </c>
      <c r="M300" s="4">
        <v>4082787</v>
      </c>
      <c r="N300" s="4">
        <v>8182071</v>
      </c>
      <c r="O300" s="4">
        <v>689685</v>
      </c>
      <c r="Q300" s="6">
        <f t="shared" si="30"/>
        <v>1</v>
      </c>
      <c r="R300" s="6">
        <f t="shared" si="31"/>
        <v>1</v>
      </c>
      <c r="S300" s="6">
        <f t="shared" si="32"/>
        <v>1</v>
      </c>
      <c r="T300" s="6">
        <f t="shared" si="33"/>
        <v>1</v>
      </c>
      <c r="U300" s="6">
        <f t="shared" si="34"/>
        <v>1</v>
      </c>
      <c r="V300" s="6">
        <f t="shared" si="35"/>
        <v>1</v>
      </c>
    </row>
    <row r="301" spans="1:22" x14ac:dyDescent="0.25">
      <c r="A301" s="2" t="s">
        <v>16</v>
      </c>
      <c r="B301" s="3">
        <v>1977</v>
      </c>
      <c r="C301" s="4">
        <v>654763</v>
      </c>
      <c r="D301" s="4">
        <v>482864</v>
      </c>
      <c r="E301" s="4">
        <v>78221</v>
      </c>
      <c r="F301" s="4">
        <v>0</v>
      </c>
      <c r="G301" s="4">
        <v>177623</v>
      </c>
      <c r="H301" s="4">
        <v>29036</v>
      </c>
      <c r="J301" s="4">
        <v>2560890</v>
      </c>
      <c r="K301" s="4">
        <v>1888564</v>
      </c>
      <c r="L301" s="4">
        <v>305936</v>
      </c>
      <c r="M301" s="4">
        <v>0</v>
      </c>
      <c r="N301" s="4">
        <v>694714</v>
      </c>
      <c r="O301" s="4">
        <v>113565</v>
      </c>
      <c r="Q301" s="6">
        <f t="shared" si="30"/>
        <v>3.9111709122232012</v>
      </c>
      <c r="R301" s="6">
        <f t="shared" si="31"/>
        <v>3.9111716756685113</v>
      </c>
      <c r="S301" s="6">
        <f t="shared" si="32"/>
        <v>3.9111747484690813</v>
      </c>
      <c r="T301" s="6" t="e">
        <f t="shared" si="33"/>
        <v>#DIV/0!</v>
      </c>
      <c r="U301" s="6">
        <f t="shared" si="34"/>
        <v>3.9111714136119757</v>
      </c>
      <c r="V301" s="6">
        <f t="shared" si="35"/>
        <v>3.9111792257886759</v>
      </c>
    </row>
    <row r="302" spans="1:22" x14ac:dyDescent="0.25">
      <c r="A302" s="2" t="s">
        <v>16</v>
      </c>
      <c r="B302" s="3">
        <v>1978</v>
      </c>
      <c r="C302" s="4">
        <v>742368</v>
      </c>
      <c r="D302" s="4">
        <v>549855</v>
      </c>
      <c r="E302" s="4">
        <v>84999</v>
      </c>
      <c r="F302" s="4">
        <v>0</v>
      </c>
      <c r="G302" s="4">
        <v>200422</v>
      </c>
      <c r="H302" s="4">
        <v>41900</v>
      </c>
      <c r="J302" s="4">
        <v>2698678</v>
      </c>
      <c r="K302" s="4">
        <v>1998849</v>
      </c>
      <c r="L302" s="4">
        <v>308991</v>
      </c>
      <c r="M302" s="4">
        <v>0</v>
      </c>
      <c r="N302" s="4">
        <v>728580</v>
      </c>
      <c r="O302" s="4">
        <v>152316</v>
      </c>
      <c r="Q302" s="6">
        <f t="shared" si="30"/>
        <v>3.6352294279925861</v>
      </c>
      <c r="R302" s="6">
        <f t="shared" si="31"/>
        <v>3.6352292877213084</v>
      </c>
      <c r="S302" s="6">
        <f t="shared" si="32"/>
        <v>3.6352310027176791</v>
      </c>
      <c r="T302" s="6" t="e">
        <f t="shared" si="33"/>
        <v>#DIV/0!</v>
      </c>
      <c r="U302" s="6">
        <f t="shared" si="34"/>
        <v>3.6352296654059932</v>
      </c>
      <c r="V302" s="6">
        <f t="shared" si="35"/>
        <v>3.6352267303102623</v>
      </c>
    </row>
    <row r="303" spans="1:22" x14ac:dyDescent="0.25">
      <c r="A303" s="2" t="s">
        <v>16</v>
      </c>
      <c r="B303" s="3">
        <v>1979</v>
      </c>
      <c r="C303" s="4">
        <v>819464</v>
      </c>
      <c r="D303" s="4">
        <v>602949</v>
      </c>
      <c r="E303" s="4">
        <v>96265</v>
      </c>
      <c r="F303" s="4">
        <v>0</v>
      </c>
      <c r="G303" s="4">
        <v>226070</v>
      </c>
      <c r="H303" s="4">
        <v>50091</v>
      </c>
      <c r="J303" s="4">
        <v>2675302</v>
      </c>
      <c r="K303" s="4">
        <v>1968446</v>
      </c>
      <c r="L303" s="4">
        <v>314276</v>
      </c>
      <c r="M303" s="4">
        <v>0</v>
      </c>
      <c r="N303" s="4">
        <v>738050</v>
      </c>
      <c r="O303" s="4">
        <v>163532</v>
      </c>
      <c r="Q303" s="6">
        <f t="shared" si="30"/>
        <v>3.2646974119668468</v>
      </c>
      <c r="R303" s="6">
        <f t="shared" si="31"/>
        <v>3.2646973458783415</v>
      </c>
      <c r="S303" s="6">
        <f t="shared" si="32"/>
        <v>3.2646964109489431</v>
      </c>
      <c r="T303" s="6" t="e">
        <f t="shared" si="33"/>
        <v>#DIV/0!</v>
      </c>
      <c r="U303" s="6">
        <f t="shared" si="34"/>
        <v>3.2646967753350733</v>
      </c>
      <c r="V303" s="6">
        <f t="shared" si="35"/>
        <v>3.2646982491864804</v>
      </c>
    </row>
    <row r="304" spans="1:22" x14ac:dyDescent="0.25">
      <c r="A304" s="2" t="s">
        <v>16</v>
      </c>
      <c r="B304" s="3">
        <v>1980</v>
      </c>
      <c r="C304" s="4">
        <v>888419</v>
      </c>
      <c r="D304" s="4">
        <v>629910</v>
      </c>
      <c r="E304" s="4">
        <v>99581</v>
      </c>
      <c r="F304" s="4">
        <v>0</v>
      </c>
      <c r="G304" s="4">
        <v>246240</v>
      </c>
      <c r="H304" s="4">
        <v>40553</v>
      </c>
      <c r="J304" s="4">
        <v>2555466</v>
      </c>
      <c r="K304" s="4">
        <v>1811886</v>
      </c>
      <c r="L304" s="4">
        <v>286437</v>
      </c>
      <c r="M304" s="4">
        <v>0</v>
      </c>
      <c r="N304" s="4">
        <v>708290</v>
      </c>
      <c r="O304" s="4">
        <v>116647</v>
      </c>
      <c r="Q304" s="6">
        <f t="shared" si="30"/>
        <v>2.8764197974154087</v>
      </c>
      <c r="R304" s="6">
        <f t="shared" si="31"/>
        <v>2.8764204410153833</v>
      </c>
      <c r="S304" s="6">
        <f t="shared" si="32"/>
        <v>2.8764222090559444</v>
      </c>
      <c r="T304" s="6" t="e">
        <f t="shared" si="33"/>
        <v>#DIV/0!</v>
      </c>
      <c r="U304" s="6">
        <f t="shared" si="34"/>
        <v>2.8764213775178686</v>
      </c>
      <c r="V304" s="6">
        <f t="shared" si="35"/>
        <v>2.8764086504081079</v>
      </c>
    </row>
    <row r="305" spans="1:22" x14ac:dyDescent="0.25">
      <c r="A305" s="2" t="s">
        <v>16</v>
      </c>
      <c r="B305" s="3">
        <v>1981</v>
      </c>
      <c r="C305" s="4">
        <v>990670</v>
      </c>
      <c r="D305" s="4">
        <v>669090</v>
      </c>
      <c r="E305" s="4">
        <v>102162</v>
      </c>
      <c r="F305" s="4">
        <v>0</v>
      </c>
      <c r="G305" s="4">
        <v>272844</v>
      </c>
      <c r="H305" s="4">
        <v>32914</v>
      </c>
      <c r="J305" s="4">
        <v>2583120</v>
      </c>
      <c r="K305" s="4">
        <v>1744617</v>
      </c>
      <c r="L305" s="4">
        <v>266382</v>
      </c>
      <c r="M305" s="4">
        <v>0</v>
      </c>
      <c r="N305" s="4">
        <v>711426</v>
      </c>
      <c r="O305" s="4">
        <v>85822</v>
      </c>
      <c r="Q305" s="6">
        <f t="shared" si="30"/>
        <v>2.6074474850353799</v>
      </c>
      <c r="R305" s="6">
        <f t="shared" si="31"/>
        <v>2.6074474285970499</v>
      </c>
      <c r="S305" s="6">
        <f t="shared" si="32"/>
        <v>2.6074469959476128</v>
      </c>
      <c r="T305" s="6" t="e">
        <f t="shared" si="33"/>
        <v>#DIV/0!</v>
      </c>
      <c r="U305" s="6">
        <f t="shared" si="34"/>
        <v>2.6074460131063906</v>
      </c>
      <c r="V305" s="6">
        <f t="shared" si="35"/>
        <v>2.6074618703287356</v>
      </c>
    </row>
    <row r="306" spans="1:22" x14ac:dyDescent="0.25">
      <c r="A306" s="2" t="s">
        <v>16</v>
      </c>
      <c r="B306" s="3">
        <v>1982</v>
      </c>
      <c r="C306" s="4">
        <v>1094960</v>
      </c>
      <c r="D306" s="4">
        <v>722149</v>
      </c>
      <c r="E306" s="4">
        <v>109517</v>
      </c>
      <c r="F306" s="4">
        <v>0</v>
      </c>
      <c r="G306" s="4">
        <v>298282</v>
      </c>
      <c r="H306" s="4">
        <v>36138</v>
      </c>
      <c r="J306" s="4">
        <v>2689369</v>
      </c>
      <c r="K306" s="4">
        <v>1773695</v>
      </c>
      <c r="L306" s="4">
        <v>268989</v>
      </c>
      <c r="M306" s="4">
        <v>0</v>
      </c>
      <c r="N306" s="4">
        <v>732621</v>
      </c>
      <c r="O306" s="4">
        <v>88760</v>
      </c>
      <c r="Q306" s="6">
        <f t="shared" si="30"/>
        <v>2.456134470665595</v>
      </c>
      <c r="R306" s="6">
        <f t="shared" si="31"/>
        <v>2.4561343988567454</v>
      </c>
      <c r="S306" s="6">
        <f t="shared" si="32"/>
        <v>2.4561392295260096</v>
      </c>
      <c r="T306" s="6" t="e">
        <f t="shared" si="33"/>
        <v>#DIV/0!</v>
      </c>
      <c r="U306" s="6">
        <f t="shared" si="34"/>
        <v>2.4561354691198263</v>
      </c>
      <c r="V306" s="6">
        <f t="shared" si="35"/>
        <v>2.4561403508771931</v>
      </c>
    </row>
    <row r="307" spans="1:22" x14ac:dyDescent="0.25">
      <c r="A307" s="2" t="s">
        <v>16</v>
      </c>
      <c r="B307" s="3">
        <v>1983</v>
      </c>
      <c r="C307" s="4">
        <v>1205039</v>
      </c>
      <c r="D307" s="4">
        <v>771320</v>
      </c>
      <c r="E307" s="4">
        <v>113120</v>
      </c>
      <c r="F307" s="4">
        <v>0</v>
      </c>
      <c r="G307" s="4">
        <v>326439</v>
      </c>
      <c r="H307" s="4">
        <v>29790</v>
      </c>
      <c r="J307" s="4">
        <v>2867618</v>
      </c>
      <c r="K307" s="4">
        <v>1835502</v>
      </c>
      <c r="L307" s="4">
        <v>269190</v>
      </c>
      <c r="M307" s="4">
        <v>0</v>
      </c>
      <c r="N307" s="4">
        <v>776823</v>
      </c>
      <c r="O307" s="4">
        <v>70891</v>
      </c>
      <c r="Q307" s="6">
        <f t="shared" si="30"/>
        <v>2.3796889561250714</v>
      </c>
      <c r="R307" s="6">
        <f t="shared" si="31"/>
        <v>2.3796893636882226</v>
      </c>
      <c r="S307" s="6">
        <f t="shared" si="32"/>
        <v>2.3796852899575671</v>
      </c>
      <c r="T307" s="6" t="e">
        <f t="shared" si="33"/>
        <v>#DIV/0!</v>
      </c>
      <c r="U307" s="6">
        <f t="shared" si="34"/>
        <v>2.379688088739397</v>
      </c>
      <c r="V307" s="6">
        <f t="shared" si="35"/>
        <v>2.3796911715340716</v>
      </c>
    </row>
    <row r="308" spans="1:22" x14ac:dyDescent="0.25">
      <c r="A308" s="2" t="s">
        <v>16</v>
      </c>
      <c r="B308" s="3">
        <v>1984</v>
      </c>
      <c r="C308" s="4">
        <v>1382440</v>
      </c>
      <c r="D308" s="4">
        <v>857999</v>
      </c>
      <c r="E308" s="4">
        <v>120781</v>
      </c>
      <c r="F308" s="4">
        <v>0</v>
      </c>
      <c r="G308" s="4">
        <v>359789</v>
      </c>
      <c r="H308" s="4">
        <v>44857</v>
      </c>
      <c r="J308" s="4">
        <v>3153626</v>
      </c>
      <c r="K308" s="4">
        <v>1957270</v>
      </c>
      <c r="L308" s="4">
        <v>275526</v>
      </c>
      <c r="M308" s="4">
        <v>0</v>
      </c>
      <c r="N308" s="4">
        <v>820752</v>
      </c>
      <c r="O308" s="4">
        <v>102328</v>
      </c>
      <c r="Q308" s="6">
        <f t="shared" si="30"/>
        <v>2.2812028008448828</v>
      </c>
      <c r="R308" s="6">
        <f t="shared" si="31"/>
        <v>2.281203124945367</v>
      </c>
      <c r="S308" s="6">
        <f t="shared" si="32"/>
        <v>2.2812031693726662</v>
      </c>
      <c r="T308" s="6" t="e">
        <f t="shared" si="33"/>
        <v>#DIV/0!</v>
      </c>
      <c r="U308" s="6">
        <f t="shared" si="34"/>
        <v>2.2812037055051713</v>
      </c>
      <c r="V308" s="6">
        <f t="shared" si="35"/>
        <v>2.2812047172124754</v>
      </c>
    </row>
    <row r="309" spans="1:22" x14ac:dyDescent="0.25">
      <c r="A309" s="2" t="s">
        <v>16</v>
      </c>
      <c r="B309" s="3">
        <v>1985</v>
      </c>
      <c r="C309" s="4">
        <v>1617220</v>
      </c>
      <c r="D309" s="4">
        <v>971093</v>
      </c>
      <c r="E309" s="4">
        <v>126711</v>
      </c>
      <c r="F309" s="4">
        <v>0</v>
      </c>
      <c r="G309" s="4">
        <v>382893</v>
      </c>
      <c r="H309" s="4">
        <v>82480</v>
      </c>
      <c r="J309" s="4">
        <v>3562348</v>
      </c>
      <c r="K309" s="4">
        <v>2139085</v>
      </c>
      <c r="L309" s="4">
        <v>279114</v>
      </c>
      <c r="M309" s="4">
        <v>0</v>
      </c>
      <c r="N309" s="4">
        <v>843421</v>
      </c>
      <c r="O309" s="4">
        <v>181684</v>
      </c>
      <c r="Q309" s="6">
        <f t="shared" si="30"/>
        <v>2.202760292353545</v>
      </c>
      <c r="R309" s="6">
        <f t="shared" si="31"/>
        <v>2.2027601887769759</v>
      </c>
      <c r="S309" s="6">
        <f t="shared" si="32"/>
        <v>2.202760612732912</v>
      </c>
      <c r="T309" s="6" t="e">
        <f t="shared" si="33"/>
        <v>#DIV/0!</v>
      </c>
      <c r="U309" s="6">
        <f t="shared" si="34"/>
        <v>2.2027589953328999</v>
      </c>
      <c r="V309" s="6">
        <f t="shared" si="35"/>
        <v>2.2027643064985449</v>
      </c>
    </row>
    <row r="310" spans="1:22" x14ac:dyDescent="0.25">
      <c r="A310" s="2" t="s">
        <v>16</v>
      </c>
      <c r="B310" s="3">
        <v>1986</v>
      </c>
      <c r="C310" s="4">
        <v>1585259</v>
      </c>
      <c r="D310" s="4">
        <v>1019161</v>
      </c>
      <c r="E310" s="4">
        <v>140933</v>
      </c>
      <c r="F310" s="4">
        <v>0</v>
      </c>
      <c r="G310" s="4">
        <v>348262</v>
      </c>
      <c r="H310" s="4">
        <v>81065</v>
      </c>
      <c r="J310" s="4">
        <v>3428224</v>
      </c>
      <c r="K310" s="4">
        <v>2204001</v>
      </c>
      <c r="L310" s="4">
        <v>304777</v>
      </c>
      <c r="M310" s="4">
        <v>0</v>
      </c>
      <c r="N310" s="4">
        <v>753139</v>
      </c>
      <c r="O310" s="4">
        <v>175308</v>
      </c>
      <c r="Q310" s="6">
        <f t="shared" si="30"/>
        <v>2.1625639721963412</v>
      </c>
      <c r="R310" s="6">
        <f t="shared" si="31"/>
        <v>2.1625641091054306</v>
      </c>
      <c r="S310" s="6">
        <f t="shared" si="32"/>
        <v>2.1625666096655856</v>
      </c>
      <c r="T310" s="6" t="e">
        <f t="shared" si="33"/>
        <v>#DIV/0!</v>
      </c>
      <c r="U310" s="6">
        <f t="shared" si="34"/>
        <v>2.1625643911767578</v>
      </c>
      <c r="V310" s="6">
        <f t="shared" si="35"/>
        <v>2.1625609079134027</v>
      </c>
    </row>
    <row r="311" spans="1:22" x14ac:dyDescent="0.25">
      <c r="A311" s="2" t="s">
        <v>16</v>
      </c>
      <c r="B311" s="3">
        <v>1987</v>
      </c>
      <c r="C311" s="4">
        <v>1811957</v>
      </c>
      <c r="D311" s="4">
        <v>1138339</v>
      </c>
      <c r="E311" s="4">
        <v>155055</v>
      </c>
      <c r="F311" s="4">
        <v>0</v>
      </c>
      <c r="G311" s="4">
        <v>387736</v>
      </c>
      <c r="H311" s="4">
        <v>105097</v>
      </c>
      <c r="J311" s="4">
        <v>3780498</v>
      </c>
      <c r="K311" s="4">
        <v>2375050</v>
      </c>
      <c r="L311" s="4">
        <v>323509</v>
      </c>
      <c r="M311" s="4">
        <v>0</v>
      </c>
      <c r="N311" s="4">
        <v>808979</v>
      </c>
      <c r="O311" s="4">
        <v>219276</v>
      </c>
      <c r="Q311" s="6">
        <f t="shared" si="30"/>
        <v>2.0864170617735409</v>
      </c>
      <c r="R311" s="6">
        <f t="shared" si="31"/>
        <v>2.0864171393583106</v>
      </c>
      <c r="S311" s="6">
        <f t="shared" si="32"/>
        <v>2.086414498081326</v>
      </c>
      <c r="T311" s="6" t="e">
        <f t="shared" si="33"/>
        <v>#DIV/0!</v>
      </c>
      <c r="U311" s="6">
        <f t="shared" si="34"/>
        <v>2.0864170466502983</v>
      </c>
      <c r="V311" s="6">
        <f t="shared" si="35"/>
        <v>2.0864154067195066</v>
      </c>
    </row>
    <row r="312" spans="1:22" x14ac:dyDescent="0.25">
      <c r="A312" s="2" t="s">
        <v>16</v>
      </c>
      <c r="B312" s="3">
        <v>1988</v>
      </c>
      <c r="C312" s="4">
        <v>1939205</v>
      </c>
      <c r="D312" s="4">
        <v>1201324</v>
      </c>
      <c r="E312" s="4">
        <v>170856</v>
      </c>
      <c r="F312" s="4">
        <v>0</v>
      </c>
      <c r="G312" s="4">
        <v>400141</v>
      </c>
      <c r="H312" s="4">
        <v>119323</v>
      </c>
      <c r="J312" s="4">
        <v>3885246</v>
      </c>
      <c r="K312" s="4">
        <v>2406883</v>
      </c>
      <c r="L312" s="4">
        <v>342314</v>
      </c>
      <c r="M312" s="4">
        <v>0</v>
      </c>
      <c r="N312" s="4">
        <v>801692</v>
      </c>
      <c r="O312" s="4">
        <v>239067</v>
      </c>
      <c r="Q312" s="6">
        <f t="shared" si="30"/>
        <v>2.0035251559273002</v>
      </c>
      <c r="R312" s="6">
        <f t="shared" si="31"/>
        <v>2.0035252771109211</v>
      </c>
      <c r="S312" s="6">
        <f t="shared" si="32"/>
        <v>2.003523434939364</v>
      </c>
      <c r="T312" s="6" t="e">
        <f t="shared" si="33"/>
        <v>#DIV/0!</v>
      </c>
      <c r="U312" s="6">
        <f t="shared" si="34"/>
        <v>2.0035237578753491</v>
      </c>
      <c r="V312" s="6">
        <f t="shared" si="35"/>
        <v>2.0035282384787512</v>
      </c>
    </row>
    <row r="313" spans="1:22" x14ac:dyDescent="0.25">
      <c r="A313" s="2" t="s">
        <v>16</v>
      </c>
      <c r="B313" s="3">
        <v>1989</v>
      </c>
      <c r="C313" s="4">
        <v>2175547</v>
      </c>
      <c r="D313" s="4">
        <v>1353750</v>
      </c>
      <c r="E313" s="4">
        <v>185985</v>
      </c>
      <c r="F313" s="4">
        <v>0</v>
      </c>
      <c r="G313" s="4">
        <v>450034</v>
      </c>
      <c r="H313" s="4">
        <v>155400</v>
      </c>
      <c r="J313" s="4">
        <v>4158400</v>
      </c>
      <c r="K313" s="4">
        <v>2587595</v>
      </c>
      <c r="L313" s="4">
        <v>355497</v>
      </c>
      <c r="M313" s="4">
        <v>0</v>
      </c>
      <c r="N313" s="4">
        <v>860207</v>
      </c>
      <c r="O313" s="4">
        <v>297036</v>
      </c>
      <c r="Q313" s="6">
        <f t="shared" si="30"/>
        <v>1.9114273329879796</v>
      </c>
      <c r="R313" s="6">
        <f t="shared" si="31"/>
        <v>1.9114275161588181</v>
      </c>
      <c r="S313" s="6">
        <f t="shared" si="32"/>
        <v>1.9114283409952415</v>
      </c>
      <c r="T313" s="6" t="e">
        <f t="shared" si="33"/>
        <v>#DIV/0!</v>
      </c>
      <c r="U313" s="6">
        <f t="shared" si="34"/>
        <v>1.9114266922054779</v>
      </c>
      <c r="V313" s="6">
        <f t="shared" si="35"/>
        <v>1.9114285714285715</v>
      </c>
    </row>
    <row r="314" spans="1:22" x14ac:dyDescent="0.25">
      <c r="A314" s="2" t="s">
        <v>16</v>
      </c>
      <c r="B314" s="3">
        <v>1990</v>
      </c>
      <c r="C314" s="4">
        <v>2259007</v>
      </c>
      <c r="D314" s="4">
        <v>1370790</v>
      </c>
      <c r="E314" s="4">
        <v>202767</v>
      </c>
      <c r="F314" s="4">
        <v>0</v>
      </c>
      <c r="G314" s="4">
        <v>480616</v>
      </c>
      <c r="H314" s="4">
        <v>117802</v>
      </c>
      <c r="J314" s="4">
        <v>4096580</v>
      </c>
      <c r="K314" s="4">
        <v>2485850</v>
      </c>
      <c r="L314" s="4">
        <v>367706</v>
      </c>
      <c r="M314" s="4">
        <v>0</v>
      </c>
      <c r="N314" s="4">
        <v>871570</v>
      </c>
      <c r="O314" s="4">
        <v>213627</v>
      </c>
      <c r="Q314" s="6">
        <f t="shared" si="30"/>
        <v>1.8134428091634953</v>
      </c>
      <c r="R314" s="6">
        <f t="shared" si="31"/>
        <v>1.8134433428898664</v>
      </c>
      <c r="S314" s="6">
        <f t="shared" si="32"/>
        <v>1.8134410431677739</v>
      </c>
      <c r="T314" s="6" t="e">
        <f t="shared" si="33"/>
        <v>#DIV/0!</v>
      </c>
      <c r="U314" s="6">
        <f t="shared" si="34"/>
        <v>1.8134435807380529</v>
      </c>
      <c r="V314" s="6">
        <f t="shared" si="35"/>
        <v>1.81344119794231</v>
      </c>
    </row>
    <row r="315" spans="1:22" x14ac:dyDescent="0.25">
      <c r="A315" s="2" t="s">
        <v>16</v>
      </c>
      <c r="B315" s="3">
        <v>1991</v>
      </c>
      <c r="C315" s="4">
        <v>2350999</v>
      </c>
      <c r="D315" s="4">
        <v>1414780</v>
      </c>
      <c r="E315" s="4">
        <v>211512</v>
      </c>
      <c r="F315" s="4">
        <v>0</v>
      </c>
      <c r="G315" s="4">
        <v>485815</v>
      </c>
      <c r="H315" s="4">
        <v>122457</v>
      </c>
      <c r="J315" s="4">
        <v>4091239</v>
      </c>
      <c r="K315" s="4">
        <v>2462018</v>
      </c>
      <c r="L315" s="4">
        <v>368076</v>
      </c>
      <c r="M315" s="4">
        <v>0</v>
      </c>
      <c r="N315" s="4">
        <v>845422</v>
      </c>
      <c r="O315" s="4">
        <v>213101</v>
      </c>
      <c r="Q315" s="6">
        <f t="shared" si="30"/>
        <v>1.7402129903075245</v>
      </c>
      <c r="R315" s="6">
        <f t="shared" si="31"/>
        <v>1.7402126125616704</v>
      </c>
      <c r="S315" s="6">
        <f t="shared" si="32"/>
        <v>1.7402133212300011</v>
      </c>
      <c r="T315" s="6" t="e">
        <f t="shared" si="33"/>
        <v>#DIV/0!</v>
      </c>
      <c r="U315" s="6">
        <f t="shared" si="34"/>
        <v>1.7402138674186676</v>
      </c>
      <c r="V315" s="6">
        <f t="shared" si="35"/>
        <v>1.7402108495226896</v>
      </c>
    </row>
    <row r="316" spans="1:22" x14ac:dyDescent="0.25">
      <c r="A316" s="2" t="s">
        <v>16</v>
      </c>
      <c r="B316" s="3">
        <v>1992</v>
      </c>
      <c r="C316" s="4">
        <v>2581765</v>
      </c>
      <c r="D316" s="4">
        <v>1618279</v>
      </c>
      <c r="E316" s="4">
        <v>228583</v>
      </c>
      <c r="F316" s="4">
        <v>0</v>
      </c>
      <c r="G316" s="4">
        <v>524299</v>
      </c>
      <c r="H316" s="4">
        <v>128737</v>
      </c>
      <c r="J316" s="4">
        <v>4361527</v>
      </c>
      <c r="K316" s="4">
        <v>2733853</v>
      </c>
      <c r="L316" s="4">
        <v>386159</v>
      </c>
      <c r="M316" s="4">
        <v>0</v>
      </c>
      <c r="N316" s="4">
        <v>885729</v>
      </c>
      <c r="O316" s="4">
        <v>217483</v>
      </c>
      <c r="Q316" s="6">
        <f t="shared" si="30"/>
        <v>1.6893586364367013</v>
      </c>
      <c r="R316" s="6">
        <f t="shared" si="31"/>
        <v>1.6893582626975943</v>
      </c>
      <c r="S316" s="6">
        <f t="shared" si="32"/>
        <v>1.6893601011448796</v>
      </c>
      <c r="T316" s="6" t="e">
        <f t="shared" si="33"/>
        <v>#DIV/0!</v>
      </c>
      <c r="U316" s="6">
        <f t="shared" si="34"/>
        <v>1.6893585530393918</v>
      </c>
      <c r="V316" s="6">
        <f t="shared" si="35"/>
        <v>1.6893589255614159</v>
      </c>
    </row>
    <row r="317" spans="1:22" x14ac:dyDescent="0.25">
      <c r="A317" s="2" t="s">
        <v>16</v>
      </c>
      <c r="B317" s="3">
        <v>1993</v>
      </c>
      <c r="C317" s="4">
        <v>2647120</v>
      </c>
      <c r="D317" s="4">
        <v>1631829</v>
      </c>
      <c r="E317" s="4">
        <v>241836</v>
      </c>
      <c r="F317" s="4">
        <v>0</v>
      </c>
      <c r="G317" s="4">
        <v>540528</v>
      </c>
      <c r="H317" s="4">
        <v>113748</v>
      </c>
      <c r="J317" s="4">
        <v>4341955</v>
      </c>
      <c r="K317" s="4">
        <v>2676617</v>
      </c>
      <c r="L317" s="4">
        <v>396673</v>
      </c>
      <c r="M317" s="4">
        <v>0</v>
      </c>
      <c r="N317" s="4">
        <v>886604</v>
      </c>
      <c r="O317" s="4">
        <v>186576</v>
      </c>
      <c r="Q317" s="6">
        <f t="shared" si="30"/>
        <v>1.6402562029677537</v>
      </c>
      <c r="R317" s="6">
        <f t="shared" si="31"/>
        <v>1.6402558111174639</v>
      </c>
      <c r="S317" s="6">
        <f t="shared" si="32"/>
        <v>1.6402562066855224</v>
      </c>
      <c r="T317" s="6" t="e">
        <f t="shared" si="33"/>
        <v>#DIV/0!</v>
      </c>
      <c r="U317" s="6">
        <f t="shared" si="34"/>
        <v>1.640255453926531</v>
      </c>
      <c r="V317" s="6">
        <f t="shared" si="35"/>
        <v>1.6402574111193164</v>
      </c>
    </row>
    <row r="318" spans="1:22" x14ac:dyDescent="0.25">
      <c r="A318" s="2" t="s">
        <v>16</v>
      </c>
      <c r="B318" s="3">
        <v>1994</v>
      </c>
      <c r="C318" s="4">
        <v>2930146</v>
      </c>
      <c r="D318" s="4">
        <v>1760893</v>
      </c>
      <c r="E318" s="4">
        <v>262227</v>
      </c>
      <c r="F318" s="4">
        <v>0</v>
      </c>
      <c r="G318" s="4">
        <v>575810</v>
      </c>
      <c r="H318" s="4">
        <v>155070</v>
      </c>
      <c r="J318" s="4">
        <v>4686197</v>
      </c>
      <c r="K318" s="4">
        <v>2816205</v>
      </c>
      <c r="L318" s="4">
        <v>419381</v>
      </c>
      <c r="M318" s="4">
        <v>0</v>
      </c>
      <c r="N318" s="4">
        <v>920896</v>
      </c>
      <c r="O318" s="4">
        <v>248004</v>
      </c>
      <c r="Q318" s="6">
        <f t="shared" si="30"/>
        <v>1.5993049493096931</v>
      </c>
      <c r="R318" s="6">
        <f t="shared" si="31"/>
        <v>1.5993050117184859</v>
      </c>
      <c r="S318" s="6">
        <f t="shared" si="32"/>
        <v>1.5993051821513422</v>
      </c>
      <c r="T318" s="6" t="e">
        <f t="shared" si="33"/>
        <v>#DIV/0!</v>
      </c>
      <c r="U318" s="6">
        <f t="shared" si="34"/>
        <v>1.5993053264097532</v>
      </c>
      <c r="V318" s="6">
        <f t="shared" si="35"/>
        <v>1.5993035403366223</v>
      </c>
    </row>
    <row r="319" spans="1:22" x14ac:dyDescent="0.25">
      <c r="A319" s="2" t="s">
        <v>16</v>
      </c>
      <c r="B319" s="3">
        <v>1995</v>
      </c>
      <c r="C319" s="4">
        <v>3199781</v>
      </c>
      <c r="D319" s="4">
        <v>1938716</v>
      </c>
      <c r="E319" s="4">
        <v>282824</v>
      </c>
      <c r="F319" s="4">
        <v>0</v>
      </c>
      <c r="G319" s="4">
        <v>593395</v>
      </c>
      <c r="H319" s="4">
        <v>193649</v>
      </c>
      <c r="J319" s="4">
        <v>4976394</v>
      </c>
      <c r="K319" s="4">
        <v>3015149</v>
      </c>
      <c r="L319" s="4">
        <v>439856</v>
      </c>
      <c r="M319" s="4">
        <v>0</v>
      </c>
      <c r="N319" s="4">
        <v>922866</v>
      </c>
      <c r="O319" s="4">
        <v>301169</v>
      </c>
      <c r="Q319" s="6">
        <f t="shared" si="30"/>
        <v>1.5552295610230824</v>
      </c>
      <c r="R319" s="6">
        <f t="shared" si="31"/>
        <v>1.5552298531605455</v>
      </c>
      <c r="S319" s="6">
        <f t="shared" si="32"/>
        <v>1.5552286934630724</v>
      </c>
      <c r="T319" s="6" t="e">
        <f t="shared" si="33"/>
        <v>#DIV/0!</v>
      </c>
      <c r="U319" s="6">
        <f t="shared" si="34"/>
        <v>1.555230495706907</v>
      </c>
      <c r="V319" s="6">
        <f t="shared" si="35"/>
        <v>1.5552313722250051</v>
      </c>
    </row>
    <row r="320" spans="1:22" x14ac:dyDescent="0.25">
      <c r="A320" s="2" t="s">
        <v>16</v>
      </c>
      <c r="B320" s="3">
        <v>1996</v>
      </c>
      <c r="C320" s="4">
        <v>3285082</v>
      </c>
      <c r="D320" s="4">
        <v>2046282</v>
      </c>
      <c r="E320" s="4">
        <v>299255</v>
      </c>
      <c r="F320" s="4">
        <v>0</v>
      </c>
      <c r="G320" s="4">
        <v>665115</v>
      </c>
      <c r="H320" s="4">
        <v>166021</v>
      </c>
      <c r="J320" s="4">
        <v>4962526</v>
      </c>
      <c r="K320" s="4">
        <v>3091164</v>
      </c>
      <c r="L320" s="4">
        <v>452062</v>
      </c>
      <c r="M320" s="4">
        <v>0</v>
      </c>
      <c r="N320" s="4">
        <v>1004739</v>
      </c>
      <c r="O320" s="4">
        <v>250795</v>
      </c>
      <c r="Q320" s="6">
        <f t="shared" si="30"/>
        <v>1.5106246967351196</v>
      </c>
      <c r="R320" s="6">
        <f t="shared" si="31"/>
        <v>1.5106246353141943</v>
      </c>
      <c r="S320" s="6">
        <f t="shared" si="32"/>
        <v>1.5106247180498238</v>
      </c>
      <c r="T320" s="6" t="e">
        <f t="shared" si="33"/>
        <v>#DIV/0!</v>
      </c>
      <c r="U320" s="6">
        <f t="shared" si="34"/>
        <v>1.5106244784736473</v>
      </c>
      <c r="V320" s="6">
        <f t="shared" si="35"/>
        <v>1.5106221502099133</v>
      </c>
    </row>
    <row r="321" spans="1:22" x14ac:dyDescent="0.25">
      <c r="A321" s="2" t="s">
        <v>16</v>
      </c>
      <c r="B321" s="3">
        <v>1997</v>
      </c>
      <c r="C321" s="4">
        <v>3529731</v>
      </c>
      <c r="D321" s="4">
        <v>2155704</v>
      </c>
      <c r="E321" s="4">
        <v>341740</v>
      </c>
      <c r="F321" s="4">
        <v>0</v>
      </c>
      <c r="G321" s="4">
        <v>697360</v>
      </c>
      <c r="H321" s="4">
        <v>172562</v>
      </c>
      <c r="J321" s="4">
        <v>5212500</v>
      </c>
      <c r="K321" s="4">
        <v>3183417</v>
      </c>
      <c r="L321" s="4">
        <v>504662</v>
      </c>
      <c r="M321" s="4">
        <v>0</v>
      </c>
      <c r="N321" s="4">
        <v>1029820</v>
      </c>
      <c r="O321" s="4">
        <v>254829</v>
      </c>
      <c r="Q321" s="6">
        <f t="shared" si="30"/>
        <v>1.4767414287377707</v>
      </c>
      <c r="R321" s="6">
        <f t="shared" si="31"/>
        <v>1.4767412409124816</v>
      </c>
      <c r="S321" s="6">
        <f t="shared" si="32"/>
        <v>1.4767425528179317</v>
      </c>
      <c r="T321" s="6" t="e">
        <f t="shared" si="33"/>
        <v>#DIV/0!</v>
      </c>
      <c r="U321" s="6">
        <f t="shared" si="34"/>
        <v>1.4767408512102789</v>
      </c>
      <c r="V321" s="6">
        <f t="shared" si="35"/>
        <v>1.476738795331533</v>
      </c>
    </row>
    <row r="322" spans="1:22" x14ac:dyDescent="0.25">
      <c r="A322" s="2" t="s">
        <v>16</v>
      </c>
      <c r="B322" s="3">
        <v>1998</v>
      </c>
      <c r="C322" s="4">
        <v>3901588</v>
      </c>
      <c r="D322" s="4">
        <v>2393820</v>
      </c>
      <c r="E322" s="4">
        <v>335162</v>
      </c>
      <c r="F322" s="4">
        <v>0</v>
      </c>
      <c r="G322" s="4">
        <v>804636</v>
      </c>
      <c r="H322" s="4">
        <v>205274</v>
      </c>
      <c r="J322" s="4">
        <v>5673268</v>
      </c>
      <c r="K322" s="4">
        <v>3480835</v>
      </c>
      <c r="L322" s="4">
        <v>487356</v>
      </c>
      <c r="M322" s="4">
        <v>0</v>
      </c>
      <c r="N322" s="4">
        <v>1170015</v>
      </c>
      <c r="O322" s="4">
        <v>298487</v>
      </c>
      <c r="Q322" s="6">
        <f t="shared" si="30"/>
        <v>1.4540920261185959</v>
      </c>
      <c r="R322" s="6">
        <f t="shared" si="31"/>
        <v>1.4540922040922042</v>
      </c>
      <c r="S322" s="6">
        <f t="shared" si="32"/>
        <v>1.4540908575554508</v>
      </c>
      <c r="T322" s="6" t="e">
        <f t="shared" si="33"/>
        <v>#DIV/0!</v>
      </c>
      <c r="U322" s="6">
        <f t="shared" si="34"/>
        <v>1.4540922852072242</v>
      </c>
      <c r="V322" s="6">
        <f t="shared" si="35"/>
        <v>1.4540906300846672</v>
      </c>
    </row>
    <row r="323" spans="1:22" x14ac:dyDescent="0.25">
      <c r="A323" s="2" t="s">
        <v>16</v>
      </c>
      <c r="B323" s="3">
        <v>1999</v>
      </c>
      <c r="C323" s="4">
        <v>4088343</v>
      </c>
      <c r="D323" s="4">
        <v>2471752</v>
      </c>
      <c r="E323" s="4">
        <v>348517</v>
      </c>
      <c r="F323" s="4">
        <v>0</v>
      </c>
      <c r="G323" s="4">
        <v>813717</v>
      </c>
      <c r="H323" s="4">
        <v>232528</v>
      </c>
      <c r="J323" s="4">
        <v>5816367</v>
      </c>
      <c r="K323" s="4">
        <v>3516490</v>
      </c>
      <c r="L323" s="4">
        <v>495825</v>
      </c>
      <c r="M323" s="4">
        <v>0</v>
      </c>
      <c r="N323" s="4">
        <v>1157652</v>
      </c>
      <c r="O323" s="4">
        <v>330811</v>
      </c>
      <c r="Q323" s="6">
        <f t="shared" si="30"/>
        <v>1.4226709940922275</v>
      </c>
      <c r="R323" s="6">
        <f t="shared" si="31"/>
        <v>1.4226710446679116</v>
      </c>
      <c r="S323" s="6">
        <f t="shared" si="32"/>
        <v>1.4226709170571306</v>
      </c>
      <c r="T323" s="6" t="e">
        <f t="shared" si="33"/>
        <v>#DIV/0!</v>
      </c>
      <c r="U323" s="6">
        <f t="shared" si="34"/>
        <v>1.4226715184763252</v>
      </c>
      <c r="V323" s="6">
        <f t="shared" si="35"/>
        <v>1.422671678249501</v>
      </c>
    </row>
    <row r="324" spans="1:22" x14ac:dyDescent="0.25">
      <c r="A324" s="2" t="s">
        <v>16</v>
      </c>
      <c r="B324" s="3">
        <v>2000</v>
      </c>
      <c r="C324" s="4">
        <v>4372728</v>
      </c>
      <c r="D324" s="4">
        <v>2618628</v>
      </c>
      <c r="E324" s="4">
        <v>382491</v>
      </c>
      <c r="F324" s="4">
        <v>0</v>
      </c>
      <c r="G324" s="4">
        <v>774883</v>
      </c>
      <c r="H324" s="4">
        <v>240319</v>
      </c>
      <c r="J324" s="4">
        <v>6018646</v>
      </c>
      <c r="K324" s="4">
        <v>3604294</v>
      </c>
      <c r="L324" s="4">
        <v>526463</v>
      </c>
      <c r="M324" s="4">
        <v>0</v>
      </c>
      <c r="N324" s="4">
        <v>1066553</v>
      </c>
      <c r="O324" s="4">
        <v>330776</v>
      </c>
      <c r="Q324" s="6">
        <f t="shared" si="30"/>
        <v>1.3764053012215716</v>
      </c>
      <c r="R324" s="6">
        <f t="shared" si="31"/>
        <v>1.3764055070059589</v>
      </c>
      <c r="S324" s="6">
        <f t="shared" si="32"/>
        <v>1.3764062422383794</v>
      </c>
      <c r="T324" s="6" t="e">
        <f t="shared" si="33"/>
        <v>#DIV/0!</v>
      </c>
      <c r="U324" s="6">
        <f t="shared" si="34"/>
        <v>1.3764052121417041</v>
      </c>
      <c r="V324" s="6">
        <f t="shared" si="35"/>
        <v>1.3764038631984987</v>
      </c>
    </row>
    <row r="325" spans="1:22" x14ac:dyDescent="0.25">
      <c r="A325" s="2" t="s">
        <v>16</v>
      </c>
      <c r="B325" s="3">
        <v>2002</v>
      </c>
      <c r="C325" s="4">
        <v>4480600</v>
      </c>
      <c r="D325" s="4">
        <v>2687098</v>
      </c>
      <c r="E325" s="4">
        <v>399939</v>
      </c>
      <c r="F325" s="4">
        <v>0</v>
      </c>
      <c r="G325" s="4">
        <v>763410</v>
      </c>
      <c r="H325" s="4">
        <v>251643</v>
      </c>
      <c r="J325" s="4">
        <v>5903159</v>
      </c>
      <c r="K325" s="4">
        <v>3540233</v>
      </c>
      <c r="L325" s="4">
        <v>526917</v>
      </c>
      <c r="M325" s="4">
        <v>0</v>
      </c>
      <c r="N325" s="4">
        <v>1005787</v>
      </c>
      <c r="O325" s="4">
        <v>331538</v>
      </c>
      <c r="Q325" s="6">
        <f t="shared" ref="Q325:Q388" si="36">J325/C325</f>
        <v>1.3174929696915592</v>
      </c>
      <c r="R325" s="6">
        <f t="shared" si="31"/>
        <v>1.3174930724521399</v>
      </c>
      <c r="S325" s="6">
        <f t="shared" si="32"/>
        <v>1.3174934177462063</v>
      </c>
      <c r="T325" s="6" t="e">
        <f t="shared" si="33"/>
        <v>#DIV/0!</v>
      </c>
      <c r="U325" s="6">
        <f t="shared" si="34"/>
        <v>1.3174925662488046</v>
      </c>
      <c r="V325" s="6">
        <f t="shared" si="35"/>
        <v>1.3174934331572903</v>
      </c>
    </row>
    <row r="326" spans="1:22" x14ac:dyDescent="0.25">
      <c r="A326" s="2" t="s">
        <v>16</v>
      </c>
      <c r="B326" s="3">
        <v>2004</v>
      </c>
      <c r="C326" s="4">
        <v>5179879</v>
      </c>
      <c r="D326" s="4">
        <v>2994328</v>
      </c>
      <c r="E326" s="4">
        <v>453198</v>
      </c>
      <c r="F326" s="4">
        <v>0</v>
      </c>
      <c r="G326" s="4">
        <v>827984</v>
      </c>
      <c r="H326" s="4">
        <v>217768</v>
      </c>
      <c r="J326" s="4">
        <v>6499309</v>
      </c>
      <c r="K326" s="4">
        <v>3757049</v>
      </c>
      <c r="L326" s="4">
        <v>568638</v>
      </c>
      <c r="M326" s="4">
        <v>0</v>
      </c>
      <c r="N326" s="4">
        <v>1038890</v>
      </c>
      <c r="O326" s="4">
        <v>273238</v>
      </c>
      <c r="Q326" s="6">
        <f t="shared" si="36"/>
        <v>1.2547221662899848</v>
      </c>
      <c r="R326" s="6">
        <f t="shared" ref="R326:R389" si="37">K326/D326</f>
        <v>1.2547219275910988</v>
      </c>
      <c r="S326" s="6">
        <f t="shared" ref="S326:S389" si="38">L326/E326</f>
        <v>1.254723101161082</v>
      </c>
      <c r="T326" s="6" t="e">
        <f t="shared" ref="T326:T389" si="39">M326/F326</f>
        <v>#DIV/0!</v>
      </c>
      <c r="U326" s="6">
        <f t="shared" ref="U326:U389" si="40">N326/G326</f>
        <v>1.2547223134746566</v>
      </c>
      <c r="V326" s="6">
        <f t="shared" ref="V326:V389" si="41">O326/H326</f>
        <v>1.2547206201094743</v>
      </c>
    </row>
    <row r="327" spans="1:22" x14ac:dyDescent="0.25">
      <c r="A327" s="2" t="s">
        <v>16</v>
      </c>
      <c r="B327" s="3">
        <v>2005</v>
      </c>
      <c r="C327" s="4">
        <v>5457157</v>
      </c>
      <c r="D327" s="4">
        <v>3277387</v>
      </c>
      <c r="E327" s="4">
        <v>485848</v>
      </c>
      <c r="F327" s="4">
        <v>0</v>
      </c>
      <c r="G327" s="4">
        <v>932254</v>
      </c>
      <c r="H327" s="4">
        <v>248869</v>
      </c>
      <c r="J327" s="4">
        <v>6622831</v>
      </c>
      <c r="K327" s="4">
        <v>3977452</v>
      </c>
      <c r="L327" s="4">
        <v>589627</v>
      </c>
      <c r="M327" s="4">
        <v>0</v>
      </c>
      <c r="N327" s="4">
        <v>1131388</v>
      </c>
      <c r="O327" s="4">
        <v>302029</v>
      </c>
      <c r="Q327" s="6">
        <f t="shared" si="36"/>
        <v>1.2136046296633942</v>
      </c>
      <c r="R327" s="6">
        <f t="shared" si="37"/>
        <v>1.2136046185574056</v>
      </c>
      <c r="S327" s="6">
        <f t="shared" si="38"/>
        <v>1.21360384317729</v>
      </c>
      <c r="T327" s="6" t="e">
        <f t="shared" si="39"/>
        <v>#DIV/0!</v>
      </c>
      <c r="U327" s="6">
        <f t="shared" si="40"/>
        <v>1.2136048759243725</v>
      </c>
      <c r="V327" s="6">
        <f t="shared" si="41"/>
        <v>1.2136063551507017</v>
      </c>
    </row>
    <row r="328" spans="1:22" x14ac:dyDescent="0.25">
      <c r="A328" s="2" t="s">
        <v>16</v>
      </c>
      <c r="B328" s="3">
        <v>2006</v>
      </c>
      <c r="C328" s="4">
        <v>5983020</v>
      </c>
      <c r="D328" s="4">
        <v>3618436</v>
      </c>
      <c r="E328" s="4">
        <v>530764</v>
      </c>
      <c r="F328" s="4">
        <v>0</v>
      </c>
      <c r="G328" s="4">
        <v>1076552</v>
      </c>
      <c r="H328" s="4">
        <v>295577</v>
      </c>
      <c r="J328" s="4">
        <v>7034114</v>
      </c>
      <c r="K328" s="4">
        <v>4254121</v>
      </c>
      <c r="L328" s="4">
        <v>624008</v>
      </c>
      <c r="M328" s="4">
        <v>0</v>
      </c>
      <c r="N328" s="4">
        <v>1265680</v>
      </c>
      <c r="O328" s="4">
        <v>347504</v>
      </c>
      <c r="Q328" s="6">
        <f t="shared" si="36"/>
        <v>1.1756795063362651</v>
      </c>
      <c r="R328" s="6">
        <f t="shared" si="37"/>
        <v>1.1756794924658056</v>
      </c>
      <c r="S328" s="6">
        <f t="shared" si="38"/>
        <v>1.1756788327769028</v>
      </c>
      <c r="T328" s="6" t="e">
        <f t="shared" si="39"/>
        <v>#DIV/0!</v>
      </c>
      <c r="U328" s="6">
        <f t="shared" si="40"/>
        <v>1.1756793912416679</v>
      </c>
      <c r="V328" s="6">
        <f t="shared" si="41"/>
        <v>1.1756801104280781</v>
      </c>
    </row>
    <row r="329" spans="1:22" x14ac:dyDescent="0.25">
      <c r="A329" s="2" t="s">
        <v>16</v>
      </c>
      <c r="B329" s="3">
        <v>2007</v>
      </c>
      <c r="C329" s="4">
        <v>6388742</v>
      </c>
      <c r="D329" s="4">
        <v>3655136</v>
      </c>
      <c r="E329" s="4">
        <v>567317</v>
      </c>
      <c r="F329" s="4">
        <v>0</v>
      </c>
      <c r="G329" s="4">
        <v>1073253</v>
      </c>
      <c r="H329" s="4">
        <v>302222</v>
      </c>
      <c r="J329" s="4">
        <v>7303105</v>
      </c>
      <c r="K329" s="4">
        <v>4178263</v>
      </c>
      <c r="L329" s="4">
        <v>648512</v>
      </c>
      <c r="M329" s="4">
        <v>0</v>
      </c>
      <c r="N329" s="4">
        <v>1226858</v>
      </c>
      <c r="O329" s="4">
        <v>345476</v>
      </c>
      <c r="Q329" s="6">
        <f t="shared" si="36"/>
        <v>1.1431209774944739</v>
      </c>
      <c r="R329" s="6">
        <f t="shared" si="37"/>
        <v>1.1431210767533684</v>
      </c>
      <c r="S329" s="6">
        <f t="shared" si="38"/>
        <v>1.1431210416751127</v>
      </c>
      <c r="T329" s="6" t="e">
        <f t="shared" si="39"/>
        <v>#DIV/0!</v>
      </c>
      <c r="U329" s="6">
        <f t="shared" si="40"/>
        <v>1.1431209602954755</v>
      </c>
      <c r="V329" s="6">
        <f t="shared" si="41"/>
        <v>1.1431199581764397</v>
      </c>
    </row>
    <row r="330" spans="1:22" x14ac:dyDescent="0.25">
      <c r="A330" s="2" t="s">
        <v>16</v>
      </c>
      <c r="B330" s="3">
        <v>2008</v>
      </c>
      <c r="C330" s="4">
        <v>6548740</v>
      </c>
      <c r="D330" s="4">
        <v>3719362</v>
      </c>
      <c r="E330" s="4">
        <v>607355</v>
      </c>
      <c r="F330" s="4">
        <v>0</v>
      </c>
      <c r="G330" s="4">
        <v>1063671</v>
      </c>
      <c r="H330" s="4">
        <v>308676</v>
      </c>
      <c r="J330" s="4">
        <v>7209201</v>
      </c>
      <c r="K330" s="4">
        <v>4094472</v>
      </c>
      <c r="L330" s="4">
        <v>668609</v>
      </c>
      <c r="M330" s="4">
        <v>0</v>
      </c>
      <c r="N330" s="4">
        <v>1170946</v>
      </c>
      <c r="O330" s="4">
        <v>339807</v>
      </c>
      <c r="Q330" s="6">
        <f t="shared" si="36"/>
        <v>1.1008531412149514</v>
      </c>
      <c r="R330" s="6">
        <f t="shared" si="37"/>
        <v>1.1008533183917026</v>
      </c>
      <c r="S330" s="6">
        <f t="shared" si="38"/>
        <v>1.1008537017065803</v>
      </c>
      <c r="T330" s="6" t="e">
        <f t="shared" si="39"/>
        <v>#DIV/0!</v>
      </c>
      <c r="U330" s="6">
        <f t="shared" si="40"/>
        <v>1.1008535534013806</v>
      </c>
      <c r="V330" s="6">
        <f t="shared" si="41"/>
        <v>1.1008533219297905</v>
      </c>
    </row>
    <row r="331" spans="1:22" x14ac:dyDescent="0.25">
      <c r="A331" s="2" t="s">
        <v>16</v>
      </c>
      <c r="B331" s="3">
        <v>2009</v>
      </c>
      <c r="C331" s="4">
        <v>6469685</v>
      </c>
      <c r="D331" s="4">
        <v>3616233</v>
      </c>
      <c r="E331" s="4">
        <v>666221</v>
      </c>
      <c r="F331" s="4">
        <v>0</v>
      </c>
      <c r="G331" s="4">
        <v>966599</v>
      </c>
      <c r="H331" s="4">
        <v>212737</v>
      </c>
      <c r="J331" s="4">
        <v>7147603</v>
      </c>
      <c r="K331" s="4">
        <v>3995156</v>
      </c>
      <c r="L331" s="4">
        <v>736030</v>
      </c>
      <c r="M331" s="4">
        <v>0</v>
      </c>
      <c r="N331" s="4">
        <v>1067883</v>
      </c>
      <c r="O331" s="4">
        <v>235028</v>
      </c>
      <c r="Q331" s="6">
        <f t="shared" si="36"/>
        <v>1.1047837723165812</v>
      </c>
      <c r="R331" s="6">
        <f t="shared" si="37"/>
        <v>1.1047839008161255</v>
      </c>
      <c r="S331" s="6">
        <f t="shared" si="38"/>
        <v>1.1047835478017054</v>
      </c>
      <c r="T331" s="6" t="e">
        <f t="shared" si="39"/>
        <v>#DIV/0!</v>
      </c>
      <c r="U331" s="6">
        <f t="shared" si="40"/>
        <v>1.1047838865961996</v>
      </c>
      <c r="V331" s="6">
        <f t="shared" si="41"/>
        <v>1.1047819608248683</v>
      </c>
    </row>
    <row r="332" spans="1:22" x14ac:dyDescent="0.25">
      <c r="A332" s="2" t="s">
        <v>16</v>
      </c>
      <c r="B332" s="3">
        <v>2010</v>
      </c>
      <c r="C332" s="4">
        <v>6542643</v>
      </c>
      <c r="D332" s="4">
        <v>3617955</v>
      </c>
      <c r="E332" s="4">
        <v>706469</v>
      </c>
      <c r="F332" s="4">
        <v>0</v>
      </c>
      <c r="G332" s="4">
        <v>907253</v>
      </c>
      <c r="H332" s="4">
        <v>147110</v>
      </c>
      <c r="J332" s="4">
        <v>7111557</v>
      </c>
      <c r="K332" s="4">
        <v>3932553</v>
      </c>
      <c r="L332" s="4">
        <v>767900</v>
      </c>
      <c r="M332" s="4">
        <v>0</v>
      </c>
      <c r="N332" s="4">
        <v>986143</v>
      </c>
      <c r="O332" s="4">
        <v>159902</v>
      </c>
      <c r="Q332" s="6">
        <f t="shared" si="36"/>
        <v>1.0869547673623641</v>
      </c>
      <c r="R332" s="6">
        <f t="shared" si="37"/>
        <v>1.086954647031265</v>
      </c>
      <c r="S332" s="6">
        <f t="shared" si="38"/>
        <v>1.0869549831627432</v>
      </c>
      <c r="T332" s="6" t="e">
        <f t="shared" si="39"/>
        <v>#DIV/0!</v>
      </c>
      <c r="U332" s="6">
        <f t="shared" si="40"/>
        <v>1.0869547965121085</v>
      </c>
      <c r="V332" s="6">
        <f t="shared" si="41"/>
        <v>1.0869553395418394</v>
      </c>
    </row>
    <row r="333" spans="1:22" x14ac:dyDescent="0.25">
      <c r="A333" s="2" t="s">
        <v>16</v>
      </c>
      <c r="B333" s="3">
        <v>2011</v>
      </c>
      <c r="C333" s="4">
        <v>6806814</v>
      </c>
      <c r="D333" s="4">
        <v>3900943</v>
      </c>
      <c r="E333" s="4">
        <v>705042</v>
      </c>
      <c r="F333" s="4">
        <v>0</v>
      </c>
      <c r="G333" s="4">
        <v>1014053</v>
      </c>
      <c r="H333" s="4">
        <v>295300</v>
      </c>
      <c r="J333" s="4">
        <v>7172303</v>
      </c>
      <c r="K333" s="4">
        <v>4110402</v>
      </c>
      <c r="L333" s="4">
        <v>742899</v>
      </c>
      <c r="M333" s="4">
        <v>0</v>
      </c>
      <c r="N333" s="4">
        <v>1068502</v>
      </c>
      <c r="O333" s="4">
        <v>311156</v>
      </c>
      <c r="Q333" s="6">
        <f t="shared" si="36"/>
        <v>1.0536945772280542</v>
      </c>
      <c r="R333" s="6">
        <f t="shared" si="37"/>
        <v>1.0536944528540919</v>
      </c>
      <c r="S333" s="6">
        <f t="shared" si="38"/>
        <v>1.0536946735088122</v>
      </c>
      <c r="T333" s="6" t="e">
        <f t="shared" si="39"/>
        <v>#DIV/0!</v>
      </c>
      <c r="U333" s="6">
        <f t="shared" si="40"/>
        <v>1.0536944321450654</v>
      </c>
      <c r="V333" s="6">
        <f t="shared" si="41"/>
        <v>1.0536945479173723</v>
      </c>
    </row>
    <row r="334" spans="1:22" x14ac:dyDescent="0.25">
      <c r="A334" s="2" t="s">
        <v>16</v>
      </c>
      <c r="B334" s="3">
        <v>2012</v>
      </c>
      <c r="C334" s="4">
        <v>6837306</v>
      </c>
      <c r="D334" s="4">
        <v>4129020</v>
      </c>
      <c r="E334" s="4">
        <v>695693</v>
      </c>
      <c r="F334" s="4">
        <v>0</v>
      </c>
      <c r="G334" s="4">
        <v>1181829</v>
      </c>
      <c r="H334" s="4">
        <v>267418</v>
      </c>
      <c r="J334" s="4">
        <v>7058363</v>
      </c>
      <c r="K334" s="4">
        <v>4262515</v>
      </c>
      <c r="L334" s="4">
        <v>718185</v>
      </c>
      <c r="M334" s="4">
        <v>0</v>
      </c>
      <c r="N334" s="4">
        <v>1220039</v>
      </c>
      <c r="O334" s="4">
        <v>276064</v>
      </c>
      <c r="Q334" s="6">
        <f t="shared" si="36"/>
        <v>1.0323310087335567</v>
      </c>
      <c r="R334" s="6">
        <f t="shared" si="37"/>
        <v>1.0323309162949077</v>
      </c>
      <c r="S334" s="6">
        <f t="shared" si="38"/>
        <v>1.032330352612431</v>
      </c>
      <c r="T334" s="6" t="e">
        <f t="shared" si="39"/>
        <v>#DIV/0!</v>
      </c>
      <c r="U334" s="6">
        <f t="shared" si="40"/>
        <v>1.0323312425063187</v>
      </c>
      <c r="V334" s="6">
        <f t="shared" si="41"/>
        <v>1.0323314062628544</v>
      </c>
    </row>
    <row r="335" spans="1:22" x14ac:dyDescent="0.25">
      <c r="A335" s="2" t="s">
        <v>16</v>
      </c>
      <c r="B335" s="3">
        <v>2013</v>
      </c>
      <c r="C335" s="4">
        <v>7238880</v>
      </c>
      <c r="D335" s="4">
        <v>4251872</v>
      </c>
      <c r="E335" s="4">
        <v>742129</v>
      </c>
      <c r="F335" s="4">
        <v>0</v>
      </c>
      <c r="G335" s="4">
        <v>1187059</v>
      </c>
      <c r="H335" s="4">
        <v>315083</v>
      </c>
      <c r="J335" s="4">
        <v>7365040</v>
      </c>
      <c r="K335" s="4">
        <v>4325974</v>
      </c>
      <c r="L335" s="4">
        <v>755063</v>
      </c>
      <c r="M335" s="4">
        <v>0</v>
      </c>
      <c r="N335" s="4">
        <v>1207747</v>
      </c>
      <c r="O335" s="4">
        <v>320574</v>
      </c>
      <c r="Q335" s="6">
        <f t="shared" si="36"/>
        <v>1.0174281104259222</v>
      </c>
      <c r="R335" s="6">
        <f t="shared" si="37"/>
        <v>1.017428088145645</v>
      </c>
      <c r="S335" s="6">
        <f t="shared" si="38"/>
        <v>1.0174282368698704</v>
      </c>
      <c r="T335" s="6" t="e">
        <f t="shared" si="39"/>
        <v>#DIV/0!</v>
      </c>
      <c r="U335" s="6">
        <f t="shared" si="40"/>
        <v>1.0174279458729516</v>
      </c>
      <c r="V335" s="6">
        <f t="shared" si="41"/>
        <v>1.0174271541149476</v>
      </c>
    </row>
    <row r="336" spans="1:22" x14ac:dyDescent="0.25">
      <c r="A336" s="2" t="s">
        <v>16</v>
      </c>
      <c r="B336" s="3">
        <v>2014</v>
      </c>
      <c r="C336" s="4">
        <v>7016928</v>
      </c>
      <c r="D336" s="4">
        <v>4124541</v>
      </c>
      <c r="E336" s="4">
        <v>775062</v>
      </c>
      <c r="F336" s="4">
        <v>0</v>
      </c>
      <c r="G336" s="4">
        <v>1096160</v>
      </c>
      <c r="H336" s="4">
        <v>284419</v>
      </c>
      <c r="J336" s="4">
        <v>7025257</v>
      </c>
      <c r="K336" s="4">
        <v>4129437</v>
      </c>
      <c r="L336" s="4">
        <v>775982</v>
      </c>
      <c r="M336" s="4">
        <v>0</v>
      </c>
      <c r="N336" s="4">
        <v>1097461</v>
      </c>
      <c r="O336" s="4">
        <v>284757</v>
      </c>
      <c r="Q336" s="6">
        <f t="shared" si="36"/>
        <v>1.0011869866699501</v>
      </c>
      <c r="R336" s="6">
        <f t="shared" si="37"/>
        <v>1.0011870411762183</v>
      </c>
      <c r="S336" s="6">
        <f t="shared" si="38"/>
        <v>1.0011870018140485</v>
      </c>
      <c r="T336" s="6" t="e">
        <f t="shared" si="39"/>
        <v>#DIV/0!</v>
      </c>
      <c r="U336" s="6">
        <f t="shared" si="40"/>
        <v>1.0011868705298497</v>
      </c>
      <c r="V336" s="6">
        <f t="shared" si="41"/>
        <v>1.0011883875549805</v>
      </c>
    </row>
    <row r="337" spans="1:22" x14ac:dyDescent="0.25">
      <c r="A337" s="2" t="s">
        <v>16</v>
      </c>
      <c r="B337" s="3">
        <v>2015</v>
      </c>
      <c r="C337" s="4">
        <v>7192928</v>
      </c>
      <c r="D337" s="4">
        <v>4502253</v>
      </c>
      <c r="E337" s="4">
        <v>809046</v>
      </c>
      <c r="F337" s="4">
        <v>0</v>
      </c>
      <c r="G337" s="4">
        <v>1198140</v>
      </c>
      <c r="H337" s="4">
        <v>406493</v>
      </c>
      <c r="J337" s="4">
        <v>7192928</v>
      </c>
      <c r="K337" s="4">
        <v>4502253</v>
      </c>
      <c r="L337" s="4">
        <v>809046</v>
      </c>
      <c r="M337" s="4">
        <v>0</v>
      </c>
      <c r="N337" s="4">
        <v>1198140</v>
      </c>
      <c r="O337" s="4">
        <v>406493</v>
      </c>
      <c r="Q337" s="6">
        <f t="shared" si="36"/>
        <v>1</v>
      </c>
      <c r="R337" s="6">
        <f t="shared" si="37"/>
        <v>1</v>
      </c>
      <c r="S337" s="6">
        <f t="shared" si="38"/>
        <v>1</v>
      </c>
      <c r="T337" s="6" t="e">
        <f t="shared" si="39"/>
        <v>#DIV/0!</v>
      </c>
      <c r="U337" s="6">
        <f t="shared" si="40"/>
        <v>1</v>
      </c>
      <c r="V337" s="6">
        <f t="shared" si="41"/>
        <v>1</v>
      </c>
    </row>
    <row r="338" spans="1:22" x14ac:dyDescent="0.25">
      <c r="A338" s="2" t="s">
        <v>17</v>
      </c>
      <c r="B338" s="3">
        <v>1977</v>
      </c>
      <c r="C338" s="4">
        <v>850579</v>
      </c>
      <c r="D338" s="4">
        <v>738738</v>
      </c>
      <c r="E338" s="4">
        <v>165824</v>
      </c>
      <c r="F338" s="4">
        <v>141060</v>
      </c>
      <c r="G338" s="4">
        <v>256647</v>
      </c>
      <c r="H338" s="4">
        <v>0</v>
      </c>
      <c r="J338" s="4">
        <v>3326760</v>
      </c>
      <c r="K338" s="4">
        <v>2889331</v>
      </c>
      <c r="L338" s="4">
        <v>648566</v>
      </c>
      <c r="M338" s="4">
        <v>551710</v>
      </c>
      <c r="N338" s="4">
        <v>1003790</v>
      </c>
      <c r="O338" s="4">
        <v>0</v>
      </c>
      <c r="Q338" s="6">
        <f t="shared" si="36"/>
        <v>3.9111710963943382</v>
      </c>
      <c r="R338" s="6">
        <f t="shared" si="37"/>
        <v>3.9111714843422161</v>
      </c>
      <c r="S338" s="6">
        <f t="shared" si="38"/>
        <v>3.911170879969124</v>
      </c>
      <c r="T338" s="6">
        <f t="shared" si="39"/>
        <v>3.9111725506876507</v>
      </c>
      <c r="U338" s="6">
        <f t="shared" si="40"/>
        <v>3.9111698169080489</v>
      </c>
      <c r="V338" s="6" t="e">
        <f t="shared" si="41"/>
        <v>#DIV/0!</v>
      </c>
    </row>
    <row r="339" spans="1:22" x14ac:dyDescent="0.25">
      <c r="A339" s="2" t="s">
        <v>17</v>
      </c>
      <c r="B339" s="3">
        <v>1978</v>
      </c>
      <c r="C339" s="4">
        <v>984834</v>
      </c>
      <c r="D339" s="4">
        <v>846573</v>
      </c>
      <c r="E339" s="4">
        <v>197781</v>
      </c>
      <c r="F339" s="4">
        <v>157708</v>
      </c>
      <c r="G339" s="4">
        <v>289599</v>
      </c>
      <c r="H339" s="4">
        <v>0</v>
      </c>
      <c r="J339" s="4">
        <v>3580098</v>
      </c>
      <c r="K339" s="4">
        <v>3077488</v>
      </c>
      <c r="L339" s="4">
        <v>718979</v>
      </c>
      <c r="M339" s="4">
        <v>573305</v>
      </c>
      <c r="N339" s="4">
        <v>1052759</v>
      </c>
      <c r="O339" s="4">
        <v>0</v>
      </c>
      <c r="Q339" s="6">
        <f t="shared" si="36"/>
        <v>3.6352298966120178</v>
      </c>
      <c r="R339" s="6">
        <f t="shared" si="37"/>
        <v>3.6352305117219661</v>
      </c>
      <c r="S339" s="6">
        <f t="shared" si="38"/>
        <v>3.6352278530293609</v>
      </c>
      <c r="T339" s="6">
        <f t="shared" si="39"/>
        <v>3.6352309331168997</v>
      </c>
      <c r="U339" s="6">
        <f t="shared" si="40"/>
        <v>3.6352300940265678</v>
      </c>
      <c r="V339" s="6" t="e">
        <f t="shared" si="41"/>
        <v>#DIV/0!</v>
      </c>
    </row>
    <row r="340" spans="1:22" x14ac:dyDescent="0.25">
      <c r="A340" s="2" t="s">
        <v>17</v>
      </c>
      <c r="B340" s="3">
        <v>1979</v>
      </c>
      <c r="C340" s="4">
        <v>990676</v>
      </c>
      <c r="D340" s="4">
        <v>876463</v>
      </c>
      <c r="E340" s="4">
        <v>212204</v>
      </c>
      <c r="F340" s="4">
        <v>172336</v>
      </c>
      <c r="G340" s="4">
        <v>307652</v>
      </c>
      <c r="H340" s="4">
        <v>0</v>
      </c>
      <c r="J340" s="4">
        <v>3234257</v>
      </c>
      <c r="K340" s="4">
        <v>2861386</v>
      </c>
      <c r="L340" s="4">
        <v>692782</v>
      </c>
      <c r="M340" s="4">
        <v>562625</v>
      </c>
      <c r="N340" s="4">
        <v>1004391</v>
      </c>
      <c r="O340" s="4">
        <v>0</v>
      </c>
      <c r="Q340" s="6">
        <f t="shared" si="36"/>
        <v>3.2646970351557925</v>
      </c>
      <c r="R340" s="6">
        <f t="shared" si="37"/>
        <v>3.2646968554291509</v>
      </c>
      <c r="S340" s="6">
        <f t="shared" si="38"/>
        <v>3.2646981206763304</v>
      </c>
      <c r="T340" s="6">
        <f t="shared" si="39"/>
        <v>3.2646980317519265</v>
      </c>
      <c r="U340" s="6">
        <f t="shared" si="40"/>
        <v>3.2646984254937399</v>
      </c>
      <c r="V340" s="6" t="e">
        <f t="shared" si="41"/>
        <v>#DIV/0!</v>
      </c>
    </row>
    <row r="341" spans="1:22" x14ac:dyDescent="0.25">
      <c r="A341" s="2" t="s">
        <v>17</v>
      </c>
      <c r="B341" s="3">
        <v>1980</v>
      </c>
      <c r="C341" s="4">
        <v>1100234</v>
      </c>
      <c r="D341" s="4">
        <v>940868</v>
      </c>
      <c r="E341" s="4">
        <v>219395</v>
      </c>
      <c r="F341" s="4">
        <v>194018</v>
      </c>
      <c r="G341" s="4">
        <v>342179</v>
      </c>
      <c r="H341" s="4">
        <v>0</v>
      </c>
      <c r="J341" s="4">
        <v>3164735</v>
      </c>
      <c r="K341" s="4">
        <v>2706331</v>
      </c>
      <c r="L341" s="4">
        <v>631072</v>
      </c>
      <c r="M341" s="4">
        <v>558077</v>
      </c>
      <c r="N341" s="4">
        <v>984250</v>
      </c>
      <c r="O341" s="4">
        <v>0</v>
      </c>
      <c r="Q341" s="6">
        <f t="shared" si="36"/>
        <v>2.8764199252159086</v>
      </c>
      <c r="R341" s="6">
        <f t="shared" si="37"/>
        <v>2.8764194339694833</v>
      </c>
      <c r="S341" s="6">
        <f t="shared" si="38"/>
        <v>2.8764192438296226</v>
      </c>
      <c r="T341" s="6">
        <f t="shared" si="39"/>
        <v>2.8764186828026266</v>
      </c>
      <c r="U341" s="6">
        <f t="shared" si="40"/>
        <v>2.8764184827239543</v>
      </c>
      <c r="V341" s="6" t="e">
        <f t="shared" si="41"/>
        <v>#DIV/0!</v>
      </c>
    </row>
    <row r="342" spans="1:22" x14ac:dyDescent="0.25">
      <c r="A342" s="2" t="s">
        <v>17</v>
      </c>
      <c r="B342" s="3">
        <v>1981</v>
      </c>
      <c r="C342" s="4">
        <v>1310560</v>
      </c>
      <c r="D342" s="4">
        <v>1130837</v>
      </c>
      <c r="E342" s="4">
        <v>280788</v>
      </c>
      <c r="F342" s="4">
        <v>238027</v>
      </c>
      <c r="G342" s="4">
        <v>385708</v>
      </c>
      <c r="H342" s="4">
        <v>0</v>
      </c>
      <c r="J342" s="4">
        <v>3417217</v>
      </c>
      <c r="K342" s="4">
        <v>2948598</v>
      </c>
      <c r="L342" s="4">
        <v>732140</v>
      </c>
      <c r="M342" s="4">
        <v>620643</v>
      </c>
      <c r="N342" s="4">
        <v>1005713</v>
      </c>
      <c r="O342" s="4">
        <v>0</v>
      </c>
      <c r="Q342" s="6">
        <f t="shared" si="36"/>
        <v>2.6074479611769017</v>
      </c>
      <c r="R342" s="6">
        <f t="shared" si="37"/>
        <v>2.6074474040025222</v>
      </c>
      <c r="S342" s="6">
        <f t="shared" si="38"/>
        <v>2.6074476117212986</v>
      </c>
      <c r="T342" s="6">
        <f t="shared" si="39"/>
        <v>2.6074478945665827</v>
      </c>
      <c r="U342" s="6">
        <f t="shared" si="40"/>
        <v>2.607446565795887</v>
      </c>
      <c r="V342" s="6" t="e">
        <f t="shared" si="41"/>
        <v>#DIV/0!</v>
      </c>
    </row>
    <row r="343" spans="1:22" x14ac:dyDescent="0.25">
      <c r="A343" s="2" t="s">
        <v>17</v>
      </c>
      <c r="B343" s="3">
        <v>1982</v>
      </c>
      <c r="C343" s="4">
        <v>1440233</v>
      </c>
      <c r="D343" s="4">
        <v>1227438</v>
      </c>
      <c r="E343" s="4">
        <v>339137</v>
      </c>
      <c r="F343" s="4">
        <v>247704</v>
      </c>
      <c r="G343" s="4">
        <v>411316</v>
      </c>
      <c r="H343" s="4">
        <v>0</v>
      </c>
      <c r="J343" s="4">
        <v>3537406</v>
      </c>
      <c r="K343" s="4">
        <v>3014753</v>
      </c>
      <c r="L343" s="4">
        <v>832966</v>
      </c>
      <c r="M343" s="4">
        <v>608394</v>
      </c>
      <c r="N343" s="4">
        <v>1010248</v>
      </c>
      <c r="O343" s="4">
        <v>0</v>
      </c>
      <c r="Q343" s="6">
        <f t="shared" si="36"/>
        <v>2.4561345282325844</v>
      </c>
      <c r="R343" s="6">
        <f t="shared" si="37"/>
        <v>2.4561346479414845</v>
      </c>
      <c r="S343" s="6">
        <f t="shared" si="38"/>
        <v>2.4561342466318923</v>
      </c>
      <c r="T343" s="6">
        <f t="shared" si="39"/>
        <v>2.4561331266350162</v>
      </c>
      <c r="U343" s="6">
        <f t="shared" si="40"/>
        <v>2.4561359149656226</v>
      </c>
      <c r="V343" s="6" t="e">
        <f t="shared" si="41"/>
        <v>#DIV/0!</v>
      </c>
    </row>
    <row r="344" spans="1:22" x14ac:dyDescent="0.25">
      <c r="A344" s="2" t="s">
        <v>17</v>
      </c>
      <c r="B344" s="3">
        <v>1983</v>
      </c>
      <c r="C344" s="4">
        <v>1560929</v>
      </c>
      <c r="D344" s="4">
        <v>1328506</v>
      </c>
      <c r="E344" s="4">
        <v>366403</v>
      </c>
      <c r="F344" s="4">
        <v>271855</v>
      </c>
      <c r="G344" s="4">
        <v>352812</v>
      </c>
      <c r="H344" s="4">
        <v>86367</v>
      </c>
      <c r="J344" s="4">
        <v>3714525</v>
      </c>
      <c r="K344" s="4">
        <v>3161431</v>
      </c>
      <c r="L344" s="4">
        <v>871925</v>
      </c>
      <c r="M344" s="4">
        <v>646930</v>
      </c>
      <c r="N344" s="4">
        <v>839583</v>
      </c>
      <c r="O344" s="4">
        <v>205527</v>
      </c>
      <c r="Q344" s="6">
        <f t="shared" si="36"/>
        <v>2.3796886341403098</v>
      </c>
      <c r="R344" s="6">
        <f t="shared" si="37"/>
        <v>2.3796889137120947</v>
      </c>
      <c r="S344" s="6">
        <f t="shared" si="38"/>
        <v>2.3796884850833644</v>
      </c>
      <c r="T344" s="6">
        <f t="shared" si="39"/>
        <v>2.3796877011642237</v>
      </c>
      <c r="U344" s="6">
        <f t="shared" si="40"/>
        <v>2.3796894663446824</v>
      </c>
      <c r="V344" s="6">
        <f t="shared" si="41"/>
        <v>2.3796936329848206</v>
      </c>
    </row>
    <row r="345" spans="1:22" x14ac:dyDescent="0.25">
      <c r="A345" s="2" t="s">
        <v>17</v>
      </c>
      <c r="B345" s="3">
        <v>1984</v>
      </c>
      <c r="C345" s="4">
        <v>1695941</v>
      </c>
      <c r="D345" s="4">
        <v>1432966</v>
      </c>
      <c r="E345" s="4">
        <v>397449</v>
      </c>
      <c r="F345" s="4">
        <v>296955</v>
      </c>
      <c r="G345" s="4">
        <v>386635</v>
      </c>
      <c r="H345" s="4">
        <v>93818</v>
      </c>
      <c r="J345" s="4">
        <v>3868786</v>
      </c>
      <c r="K345" s="4">
        <v>3268886</v>
      </c>
      <c r="L345" s="4">
        <v>906662</v>
      </c>
      <c r="M345" s="4">
        <v>677415</v>
      </c>
      <c r="N345" s="4">
        <v>881993</v>
      </c>
      <c r="O345" s="4">
        <v>214018</v>
      </c>
      <c r="Q345" s="6">
        <f t="shared" si="36"/>
        <v>2.281203178648314</v>
      </c>
      <c r="R345" s="6">
        <f t="shared" si="37"/>
        <v>2.2812027640572072</v>
      </c>
      <c r="S345" s="6">
        <f t="shared" si="38"/>
        <v>2.2812033745210076</v>
      </c>
      <c r="T345" s="6">
        <f t="shared" si="39"/>
        <v>2.2812042228620499</v>
      </c>
      <c r="U345" s="6">
        <f t="shared" si="40"/>
        <v>2.2812032019863695</v>
      </c>
      <c r="V345" s="6">
        <f t="shared" si="41"/>
        <v>2.2812040333411501</v>
      </c>
    </row>
    <row r="346" spans="1:22" x14ac:dyDescent="0.25">
      <c r="A346" s="2" t="s">
        <v>17</v>
      </c>
      <c r="B346" s="3">
        <v>1985</v>
      </c>
      <c r="C346" s="4">
        <v>1889341</v>
      </c>
      <c r="D346" s="4">
        <v>1574448</v>
      </c>
      <c r="E346" s="4">
        <v>455097</v>
      </c>
      <c r="F346" s="4">
        <v>331735</v>
      </c>
      <c r="G346" s="4">
        <v>417509</v>
      </c>
      <c r="H346" s="4">
        <v>107111</v>
      </c>
      <c r="J346" s="4">
        <v>4161765</v>
      </c>
      <c r="K346" s="4">
        <v>3468131</v>
      </c>
      <c r="L346" s="4">
        <v>1002470</v>
      </c>
      <c r="M346" s="4">
        <v>730733</v>
      </c>
      <c r="N346" s="4">
        <v>919672</v>
      </c>
      <c r="O346" s="4">
        <v>235940</v>
      </c>
      <c r="Q346" s="6">
        <f t="shared" si="36"/>
        <v>2.2027601158287466</v>
      </c>
      <c r="R346" s="6">
        <f t="shared" si="37"/>
        <v>2.2027599514242451</v>
      </c>
      <c r="S346" s="6">
        <f t="shared" si="38"/>
        <v>2.202761169596811</v>
      </c>
      <c r="T346" s="6">
        <f t="shared" si="39"/>
        <v>2.2027612401465024</v>
      </c>
      <c r="U346" s="6">
        <f t="shared" si="40"/>
        <v>2.2027597009884818</v>
      </c>
      <c r="V346" s="6">
        <f t="shared" si="41"/>
        <v>2.2027616211220136</v>
      </c>
    </row>
    <row r="347" spans="1:22" x14ac:dyDescent="0.25">
      <c r="A347" s="2" t="s">
        <v>17</v>
      </c>
      <c r="B347" s="3">
        <v>1986</v>
      </c>
      <c r="C347" s="4">
        <v>2104019</v>
      </c>
      <c r="D347" s="4">
        <v>1717201</v>
      </c>
      <c r="E347" s="4">
        <v>484081</v>
      </c>
      <c r="F347" s="4">
        <v>361031</v>
      </c>
      <c r="G347" s="4">
        <v>444824</v>
      </c>
      <c r="H347" s="4">
        <v>151139</v>
      </c>
      <c r="J347" s="4">
        <v>4550075</v>
      </c>
      <c r="K347" s="4">
        <v>3713557</v>
      </c>
      <c r="L347" s="4">
        <v>1046856</v>
      </c>
      <c r="M347" s="4">
        <v>780753</v>
      </c>
      <c r="N347" s="4">
        <v>961960</v>
      </c>
      <c r="O347" s="4">
        <v>326848</v>
      </c>
      <c r="Q347" s="6">
        <f t="shared" si="36"/>
        <v>2.1625636460507249</v>
      </c>
      <c r="R347" s="6">
        <f t="shared" si="37"/>
        <v>2.1625639631004177</v>
      </c>
      <c r="S347" s="6">
        <f t="shared" si="38"/>
        <v>2.1625637031819056</v>
      </c>
      <c r="T347" s="6">
        <f t="shared" si="39"/>
        <v>2.1625649874941488</v>
      </c>
      <c r="U347" s="6">
        <f t="shared" si="40"/>
        <v>2.1625631710519215</v>
      </c>
      <c r="V347" s="6">
        <f t="shared" si="41"/>
        <v>2.1625655853221208</v>
      </c>
    </row>
    <row r="348" spans="1:22" x14ac:dyDescent="0.25">
      <c r="A348" s="2" t="s">
        <v>17</v>
      </c>
      <c r="B348" s="3">
        <v>1987</v>
      </c>
      <c r="C348" s="4">
        <v>2301308</v>
      </c>
      <c r="D348" s="4">
        <v>1914657</v>
      </c>
      <c r="E348" s="4">
        <v>546164</v>
      </c>
      <c r="F348" s="4">
        <v>379343</v>
      </c>
      <c r="G348" s="4">
        <v>507418</v>
      </c>
      <c r="H348" s="4">
        <v>169284</v>
      </c>
      <c r="J348" s="4">
        <v>4801489</v>
      </c>
      <c r="K348" s="4">
        <v>3994773</v>
      </c>
      <c r="L348" s="4">
        <v>1139526</v>
      </c>
      <c r="M348" s="4">
        <v>791468</v>
      </c>
      <c r="N348" s="4">
        <v>1058686</v>
      </c>
      <c r="O348" s="4">
        <v>353197</v>
      </c>
      <c r="Q348" s="6">
        <f t="shared" si="36"/>
        <v>2.0864173765528125</v>
      </c>
      <c r="R348" s="6">
        <f t="shared" si="37"/>
        <v>2.0864170449328521</v>
      </c>
      <c r="S348" s="6">
        <f t="shared" si="38"/>
        <v>2.0864172666085645</v>
      </c>
      <c r="T348" s="6">
        <f t="shared" si="39"/>
        <v>2.0864178329374736</v>
      </c>
      <c r="U348" s="6">
        <f t="shared" si="40"/>
        <v>2.0864179039766033</v>
      </c>
      <c r="V348" s="6">
        <f t="shared" si="41"/>
        <v>2.0864169088632121</v>
      </c>
    </row>
    <row r="349" spans="1:22" x14ac:dyDescent="0.25">
      <c r="A349" s="2" t="s">
        <v>17</v>
      </c>
      <c r="B349" s="3">
        <v>1988</v>
      </c>
      <c r="C349" s="4">
        <v>2484509</v>
      </c>
      <c r="D349" s="4">
        <v>2060338</v>
      </c>
      <c r="E349" s="4">
        <v>609425</v>
      </c>
      <c r="F349" s="4">
        <v>390646</v>
      </c>
      <c r="G349" s="4">
        <v>592828</v>
      </c>
      <c r="H349" s="4">
        <v>151498</v>
      </c>
      <c r="J349" s="4">
        <v>4977776</v>
      </c>
      <c r="K349" s="4">
        <v>4127939</v>
      </c>
      <c r="L349" s="4">
        <v>1220998</v>
      </c>
      <c r="M349" s="4">
        <v>782669</v>
      </c>
      <c r="N349" s="4">
        <v>1187746</v>
      </c>
      <c r="O349" s="4">
        <v>303530</v>
      </c>
      <c r="Q349" s="6">
        <f t="shared" si="36"/>
        <v>2.0035250425738043</v>
      </c>
      <c r="R349" s="6">
        <f t="shared" si="37"/>
        <v>2.0035251497569817</v>
      </c>
      <c r="S349" s="6">
        <f t="shared" si="38"/>
        <v>2.0035246338761947</v>
      </c>
      <c r="T349" s="6">
        <f t="shared" si="39"/>
        <v>2.0035249304997365</v>
      </c>
      <c r="U349" s="6">
        <f t="shared" si="40"/>
        <v>2.0035254745052526</v>
      </c>
      <c r="V349" s="6">
        <f t="shared" si="41"/>
        <v>2.0035247990072476</v>
      </c>
    </row>
    <row r="350" spans="1:22" x14ac:dyDescent="0.25">
      <c r="A350" s="2" t="s">
        <v>17</v>
      </c>
      <c r="B350" s="3">
        <v>1989</v>
      </c>
      <c r="C350" s="4">
        <v>2736406</v>
      </c>
      <c r="D350" s="4">
        <v>2243115</v>
      </c>
      <c r="E350" s="4">
        <v>710766</v>
      </c>
      <c r="F350" s="4">
        <v>428763</v>
      </c>
      <c r="G350" s="4">
        <v>603469</v>
      </c>
      <c r="H350" s="4">
        <v>156414</v>
      </c>
      <c r="J350" s="4">
        <v>5230441</v>
      </c>
      <c r="K350" s="4">
        <v>4287552</v>
      </c>
      <c r="L350" s="4">
        <v>1358578</v>
      </c>
      <c r="M350" s="4">
        <v>819549</v>
      </c>
      <c r="N350" s="4">
        <v>1153487</v>
      </c>
      <c r="O350" s="4">
        <v>298974</v>
      </c>
      <c r="Q350" s="6">
        <f t="shared" si="36"/>
        <v>1.9114272516578314</v>
      </c>
      <c r="R350" s="6">
        <f t="shared" si="37"/>
        <v>1.911427635230472</v>
      </c>
      <c r="S350" s="6">
        <f t="shared" si="38"/>
        <v>1.9114279523781386</v>
      </c>
      <c r="T350" s="6">
        <f t="shared" si="39"/>
        <v>1.9114265923132361</v>
      </c>
      <c r="U350" s="6">
        <f t="shared" si="40"/>
        <v>1.9114270989893434</v>
      </c>
      <c r="V350" s="6">
        <f t="shared" si="41"/>
        <v>1.9114273658368177</v>
      </c>
    </row>
    <row r="351" spans="1:22" x14ac:dyDescent="0.25">
      <c r="A351" s="2" t="s">
        <v>17</v>
      </c>
      <c r="B351" s="3">
        <v>1990</v>
      </c>
      <c r="C351" s="4">
        <v>2805755</v>
      </c>
      <c r="D351" s="4">
        <v>2310313</v>
      </c>
      <c r="E351" s="4">
        <v>727175</v>
      </c>
      <c r="F351" s="4">
        <v>466557</v>
      </c>
      <c r="G351" s="4">
        <v>637910</v>
      </c>
      <c r="H351" s="4">
        <v>140041</v>
      </c>
      <c r="J351" s="4">
        <v>5088077</v>
      </c>
      <c r="K351" s="4">
        <v>4189621</v>
      </c>
      <c r="L351" s="4">
        <v>1318690</v>
      </c>
      <c r="M351" s="4">
        <v>846075</v>
      </c>
      <c r="N351" s="4">
        <v>1156813</v>
      </c>
      <c r="O351" s="4">
        <v>253956</v>
      </c>
      <c r="Q351" s="6">
        <f t="shared" si="36"/>
        <v>1.8134430839471016</v>
      </c>
      <c r="R351" s="6">
        <f t="shared" si="37"/>
        <v>1.8134430269837896</v>
      </c>
      <c r="S351" s="6">
        <f t="shared" si="38"/>
        <v>1.8134424313267095</v>
      </c>
      <c r="T351" s="6">
        <f t="shared" si="39"/>
        <v>1.8134440164867316</v>
      </c>
      <c r="U351" s="6">
        <f t="shared" si="40"/>
        <v>1.8134423351256448</v>
      </c>
      <c r="V351" s="6">
        <f t="shared" si="41"/>
        <v>1.8134403496118994</v>
      </c>
    </row>
    <row r="352" spans="1:22" x14ac:dyDescent="0.25">
      <c r="A352" s="2" t="s">
        <v>17</v>
      </c>
      <c r="B352" s="3">
        <v>1991</v>
      </c>
      <c r="C352" s="4">
        <v>2978308</v>
      </c>
      <c r="D352" s="4">
        <v>2414022</v>
      </c>
      <c r="E352" s="4">
        <v>881878</v>
      </c>
      <c r="F352" s="4">
        <v>451582</v>
      </c>
      <c r="G352" s="4">
        <v>615746</v>
      </c>
      <c r="H352" s="4">
        <v>133596</v>
      </c>
      <c r="J352" s="4">
        <v>5182890</v>
      </c>
      <c r="K352" s="4">
        <v>4200912</v>
      </c>
      <c r="L352" s="4">
        <v>1534655</v>
      </c>
      <c r="M352" s="4">
        <v>785849</v>
      </c>
      <c r="N352" s="4">
        <v>1071529</v>
      </c>
      <c r="O352" s="4">
        <v>232485</v>
      </c>
      <c r="Q352" s="6">
        <f t="shared" si="36"/>
        <v>1.7402128994046284</v>
      </c>
      <c r="R352" s="6">
        <f t="shared" si="37"/>
        <v>1.7402128066769897</v>
      </c>
      <c r="S352" s="6">
        <f t="shared" si="38"/>
        <v>1.7402123649756542</v>
      </c>
      <c r="T352" s="6">
        <f t="shared" si="39"/>
        <v>1.7402132945954445</v>
      </c>
      <c r="U352" s="6">
        <f t="shared" si="40"/>
        <v>1.7402126851006747</v>
      </c>
      <c r="V352" s="6">
        <f t="shared" si="41"/>
        <v>1.7402092877032247</v>
      </c>
    </row>
    <row r="353" spans="1:22" x14ac:dyDescent="0.25">
      <c r="A353" s="2" t="s">
        <v>17</v>
      </c>
      <c r="B353" s="3">
        <v>1992</v>
      </c>
      <c r="C353" s="4">
        <v>2935616</v>
      </c>
      <c r="D353" s="4">
        <v>2406646</v>
      </c>
      <c r="E353" s="4">
        <v>903319</v>
      </c>
      <c r="F353" s="4">
        <v>442496</v>
      </c>
      <c r="G353" s="4">
        <v>627800</v>
      </c>
      <c r="H353" s="4">
        <v>87877</v>
      </c>
      <c r="J353" s="4">
        <v>4959308</v>
      </c>
      <c r="K353" s="4">
        <v>4065688</v>
      </c>
      <c r="L353" s="4">
        <v>1526030</v>
      </c>
      <c r="M353" s="4">
        <v>747534</v>
      </c>
      <c r="N353" s="4">
        <v>1060579</v>
      </c>
      <c r="O353" s="4">
        <v>148456</v>
      </c>
      <c r="Q353" s="6">
        <f t="shared" si="36"/>
        <v>1.6893585537072968</v>
      </c>
      <c r="R353" s="6">
        <f t="shared" si="37"/>
        <v>1.6893585512784182</v>
      </c>
      <c r="S353" s="6">
        <f t="shared" si="38"/>
        <v>1.6893589086468899</v>
      </c>
      <c r="T353" s="6">
        <f t="shared" si="39"/>
        <v>1.6893576439109055</v>
      </c>
      <c r="U353" s="6">
        <f t="shared" si="40"/>
        <v>1.689358075820325</v>
      </c>
      <c r="V353" s="6">
        <f t="shared" si="41"/>
        <v>1.6893612663154181</v>
      </c>
    </row>
    <row r="354" spans="1:22" x14ac:dyDescent="0.25">
      <c r="A354" s="2" t="s">
        <v>17</v>
      </c>
      <c r="B354" s="3">
        <v>1993</v>
      </c>
      <c r="C354" s="4">
        <v>3076640</v>
      </c>
      <c r="D354" s="4">
        <v>2539175</v>
      </c>
      <c r="E354" s="4">
        <v>1011663</v>
      </c>
      <c r="F354" s="4">
        <v>410068</v>
      </c>
      <c r="G354" s="4">
        <v>589521</v>
      </c>
      <c r="H354" s="4">
        <v>140998</v>
      </c>
      <c r="J354" s="4">
        <v>5046477</v>
      </c>
      <c r="K354" s="4">
        <v>4164897</v>
      </c>
      <c r="L354" s="4">
        <v>1659386</v>
      </c>
      <c r="M354" s="4">
        <v>672617</v>
      </c>
      <c r="N354" s="4">
        <v>966965</v>
      </c>
      <c r="O354" s="4">
        <v>231273</v>
      </c>
      <c r="Q354" s="6">
        <f t="shared" si="36"/>
        <v>1.6402559285454261</v>
      </c>
      <c r="R354" s="6">
        <f t="shared" si="37"/>
        <v>1.6402559886577333</v>
      </c>
      <c r="S354" s="6">
        <f t="shared" si="38"/>
        <v>1.6402556977965983</v>
      </c>
      <c r="T354" s="6">
        <f t="shared" si="39"/>
        <v>1.640257225630871</v>
      </c>
      <c r="U354" s="6">
        <f t="shared" si="40"/>
        <v>1.6402553937858024</v>
      </c>
      <c r="V354" s="6">
        <f t="shared" si="41"/>
        <v>1.6402573086143066</v>
      </c>
    </row>
    <row r="355" spans="1:22" x14ac:dyDescent="0.25">
      <c r="A355" s="2" t="s">
        <v>17</v>
      </c>
      <c r="B355" s="3">
        <v>1994</v>
      </c>
      <c r="C355" s="4">
        <v>3062381</v>
      </c>
      <c r="D355" s="4">
        <v>2523440</v>
      </c>
      <c r="E355" s="4">
        <v>811009</v>
      </c>
      <c r="F355" s="4">
        <v>458555</v>
      </c>
      <c r="G355" s="4">
        <v>650660</v>
      </c>
      <c r="H355" s="4">
        <v>150208</v>
      </c>
      <c r="J355" s="4">
        <v>4897681</v>
      </c>
      <c r="K355" s="4">
        <v>4035750</v>
      </c>
      <c r="L355" s="4">
        <v>1297051</v>
      </c>
      <c r="M355" s="4">
        <v>733369</v>
      </c>
      <c r="N355" s="4">
        <v>1040604</v>
      </c>
      <c r="O355" s="4">
        <v>240228</v>
      </c>
      <c r="Q355" s="6">
        <f t="shared" si="36"/>
        <v>1.5993049199299498</v>
      </c>
      <c r="R355" s="6">
        <f t="shared" si="37"/>
        <v>1.5993049170972957</v>
      </c>
      <c r="S355" s="6">
        <f t="shared" si="38"/>
        <v>1.5993053098054399</v>
      </c>
      <c r="T355" s="6">
        <f t="shared" si="39"/>
        <v>1.5993043364481905</v>
      </c>
      <c r="U355" s="6">
        <f t="shared" si="40"/>
        <v>1.5993053207512371</v>
      </c>
      <c r="V355" s="6">
        <f t="shared" si="41"/>
        <v>1.5993023008095442</v>
      </c>
    </row>
    <row r="356" spans="1:22" x14ac:dyDescent="0.25">
      <c r="A356" s="2" t="s">
        <v>17</v>
      </c>
      <c r="B356" s="3">
        <v>1995</v>
      </c>
      <c r="C356" s="4">
        <v>2986096</v>
      </c>
      <c r="D356" s="4">
        <v>2438186</v>
      </c>
      <c r="E356" s="4">
        <v>730343</v>
      </c>
      <c r="F356" s="4">
        <v>485651</v>
      </c>
      <c r="G356" s="4">
        <v>643676</v>
      </c>
      <c r="H356" s="4">
        <v>160679</v>
      </c>
      <c r="J356" s="4">
        <v>4644065</v>
      </c>
      <c r="K356" s="4">
        <v>3791939</v>
      </c>
      <c r="L356" s="4">
        <v>1135851</v>
      </c>
      <c r="M356" s="4">
        <v>755299</v>
      </c>
      <c r="N356" s="4">
        <v>1001064</v>
      </c>
      <c r="O356" s="4">
        <v>249893</v>
      </c>
      <c r="Q356" s="6">
        <f t="shared" si="36"/>
        <v>1.5552296376271895</v>
      </c>
      <c r="R356" s="6">
        <f t="shared" si="37"/>
        <v>1.5552295846174164</v>
      </c>
      <c r="S356" s="6">
        <f t="shared" si="38"/>
        <v>1.5552295291390483</v>
      </c>
      <c r="T356" s="6">
        <f t="shared" si="39"/>
        <v>1.5552299902604958</v>
      </c>
      <c r="U356" s="6">
        <f t="shared" si="40"/>
        <v>1.5552296496995384</v>
      </c>
      <c r="V356" s="6">
        <f t="shared" si="41"/>
        <v>1.5552312374361303</v>
      </c>
    </row>
    <row r="357" spans="1:22" x14ac:dyDescent="0.25">
      <c r="A357" s="2" t="s">
        <v>17</v>
      </c>
      <c r="B357" s="3">
        <v>1996</v>
      </c>
      <c r="C357" s="4">
        <v>3038807</v>
      </c>
      <c r="D357" s="4">
        <v>2480713</v>
      </c>
      <c r="E357" s="4">
        <v>701635</v>
      </c>
      <c r="F357" s="4">
        <v>467527</v>
      </c>
      <c r="G357" s="4">
        <v>689408</v>
      </c>
      <c r="H357" s="4">
        <v>154145</v>
      </c>
      <c r="J357" s="4">
        <v>4590497</v>
      </c>
      <c r="K357" s="4">
        <v>3747426</v>
      </c>
      <c r="L357" s="4">
        <v>1059907</v>
      </c>
      <c r="M357" s="4">
        <v>706258</v>
      </c>
      <c r="N357" s="4">
        <v>1041437</v>
      </c>
      <c r="O357" s="4">
        <v>232855</v>
      </c>
      <c r="Q357" s="6">
        <f t="shared" si="36"/>
        <v>1.5106247287175527</v>
      </c>
      <c r="R357" s="6">
        <f t="shared" si="37"/>
        <v>1.5106245664049005</v>
      </c>
      <c r="S357" s="6">
        <f t="shared" si="38"/>
        <v>1.5106244699879567</v>
      </c>
      <c r="T357" s="6">
        <f t="shared" si="39"/>
        <v>1.5106250548096687</v>
      </c>
      <c r="U357" s="6">
        <f t="shared" si="40"/>
        <v>1.5106250580207947</v>
      </c>
      <c r="V357" s="6">
        <f t="shared" si="41"/>
        <v>1.5106231145998896</v>
      </c>
    </row>
    <row r="358" spans="1:22" x14ac:dyDescent="0.25">
      <c r="A358" s="2" t="s">
        <v>17</v>
      </c>
      <c r="B358" s="3">
        <v>1997</v>
      </c>
      <c r="C358" s="4">
        <v>3284555</v>
      </c>
      <c r="D358" s="4">
        <v>2637408</v>
      </c>
      <c r="E358" s="4">
        <v>699524</v>
      </c>
      <c r="F358" s="4">
        <v>482354</v>
      </c>
      <c r="G358" s="4">
        <v>753475</v>
      </c>
      <c r="H358" s="4">
        <v>177544</v>
      </c>
      <c r="J358" s="4">
        <v>4850438</v>
      </c>
      <c r="K358" s="4">
        <v>3894770</v>
      </c>
      <c r="L358" s="4">
        <v>1033016</v>
      </c>
      <c r="M358" s="4">
        <v>712312</v>
      </c>
      <c r="N358" s="4">
        <v>1112688</v>
      </c>
      <c r="O358" s="4">
        <v>262187</v>
      </c>
      <c r="Q358" s="6">
        <f t="shared" si="36"/>
        <v>1.4767412937216762</v>
      </c>
      <c r="R358" s="6">
        <f t="shared" si="37"/>
        <v>1.4767415583785293</v>
      </c>
      <c r="S358" s="6">
        <f t="shared" si="38"/>
        <v>1.4767413269594754</v>
      </c>
      <c r="T358" s="6">
        <f t="shared" si="39"/>
        <v>1.4767411486169908</v>
      </c>
      <c r="U358" s="6">
        <f t="shared" si="40"/>
        <v>1.4767417631640067</v>
      </c>
      <c r="V358" s="6">
        <f t="shared" si="41"/>
        <v>1.4767437930879106</v>
      </c>
    </row>
    <row r="359" spans="1:22" x14ac:dyDescent="0.25">
      <c r="A359" s="2" t="s">
        <v>17</v>
      </c>
      <c r="B359" s="3">
        <v>1998</v>
      </c>
      <c r="C359" s="4">
        <v>3637898</v>
      </c>
      <c r="D359" s="4">
        <v>2889014</v>
      </c>
      <c r="E359" s="4">
        <v>695440</v>
      </c>
      <c r="F359" s="4">
        <v>557081</v>
      </c>
      <c r="G359" s="4">
        <v>861505</v>
      </c>
      <c r="H359" s="4">
        <v>221597</v>
      </c>
      <c r="J359" s="4">
        <v>5289838</v>
      </c>
      <c r="K359" s="4">
        <v>4200892</v>
      </c>
      <c r="L359" s="4">
        <v>1011234</v>
      </c>
      <c r="M359" s="4">
        <v>810047</v>
      </c>
      <c r="N359" s="4">
        <v>1252708</v>
      </c>
      <c r="O359" s="4">
        <v>322222</v>
      </c>
      <c r="Q359" s="6">
        <f t="shared" si="36"/>
        <v>1.4540918959245146</v>
      </c>
      <c r="R359" s="6">
        <f t="shared" si="37"/>
        <v>1.4540919497101779</v>
      </c>
      <c r="S359" s="6">
        <f t="shared" si="38"/>
        <v>1.454092373173818</v>
      </c>
      <c r="T359" s="6">
        <f t="shared" si="39"/>
        <v>1.4540919543118505</v>
      </c>
      <c r="U359" s="6">
        <f t="shared" si="40"/>
        <v>1.4540925473444728</v>
      </c>
      <c r="V359" s="6">
        <f t="shared" si="41"/>
        <v>1.4540900824469645</v>
      </c>
    </row>
    <row r="360" spans="1:22" x14ac:dyDescent="0.25">
      <c r="A360" s="2" t="s">
        <v>17</v>
      </c>
      <c r="B360" s="3">
        <v>1999</v>
      </c>
      <c r="C360" s="4">
        <v>3744813</v>
      </c>
      <c r="D360" s="4">
        <v>2973583</v>
      </c>
      <c r="E360" s="4">
        <v>679550</v>
      </c>
      <c r="F360" s="4">
        <v>592718</v>
      </c>
      <c r="G360" s="4">
        <v>952156</v>
      </c>
      <c r="H360" s="4">
        <v>217595</v>
      </c>
      <c r="J360" s="4">
        <v>5327637</v>
      </c>
      <c r="K360" s="4">
        <v>4230431</v>
      </c>
      <c r="L360" s="4">
        <v>966776</v>
      </c>
      <c r="M360" s="4">
        <v>843243</v>
      </c>
      <c r="N360" s="4">
        <v>1354605</v>
      </c>
      <c r="O360" s="4">
        <v>309566</v>
      </c>
      <c r="Q360" s="6">
        <f t="shared" si="36"/>
        <v>1.4226710385805645</v>
      </c>
      <c r="R360" s="6">
        <f t="shared" si="37"/>
        <v>1.4226712353413373</v>
      </c>
      <c r="S360" s="6">
        <f t="shared" si="38"/>
        <v>1.4226708851445811</v>
      </c>
      <c r="T360" s="6">
        <f t="shared" si="39"/>
        <v>1.4226714896460038</v>
      </c>
      <c r="U360" s="6">
        <f t="shared" si="40"/>
        <v>1.4226712849575069</v>
      </c>
      <c r="V360" s="6">
        <f t="shared" si="41"/>
        <v>1.4226705576874468</v>
      </c>
    </row>
    <row r="361" spans="1:22" x14ac:dyDescent="0.25">
      <c r="A361" s="2" t="s">
        <v>17</v>
      </c>
      <c r="B361" s="3">
        <v>2000</v>
      </c>
      <c r="C361" s="4">
        <v>3984500</v>
      </c>
      <c r="D361" s="4">
        <v>3215766</v>
      </c>
      <c r="E361" s="4">
        <v>692781</v>
      </c>
      <c r="F361" s="4">
        <v>640212</v>
      </c>
      <c r="G361" s="4">
        <v>1077346</v>
      </c>
      <c r="H361" s="4">
        <v>261218</v>
      </c>
      <c r="J361" s="4">
        <v>5484287</v>
      </c>
      <c r="K361" s="4">
        <v>4426198</v>
      </c>
      <c r="L361" s="4">
        <v>953547</v>
      </c>
      <c r="M361" s="4">
        <v>881191</v>
      </c>
      <c r="N361" s="4">
        <v>1482865</v>
      </c>
      <c r="O361" s="4">
        <v>359542</v>
      </c>
      <c r="Q361" s="6">
        <f t="shared" si="36"/>
        <v>1.3764053206173923</v>
      </c>
      <c r="R361" s="6">
        <f t="shared" si="37"/>
        <v>1.3764054971661495</v>
      </c>
      <c r="S361" s="6">
        <f t="shared" si="38"/>
        <v>1.376404664677582</v>
      </c>
      <c r="T361" s="6">
        <f t="shared" si="39"/>
        <v>1.3764050033426427</v>
      </c>
      <c r="U361" s="6">
        <f t="shared" si="40"/>
        <v>1.376405537311133</v>
      </c>
      <c r="V361" s="6">
        <f t="shared" si="41"/>
        <v>1.3764059138344218</v>
      </c>
    </row>
    <row r="362" spans="1:22" x14ac:dyDescent="0.25">
      <c r="A362" s="2" t="s">
        <v>17</v>
      </c>
      <c r="B362" s="3">
        <v>2002</v>
      </c>
      <c r="C362" s="4">
        <v>4082242</v>
      </c>
      <c r="D362" s="4">
        <v>3227909</v>
      </c>
      <c r="E362" s="4">
        <v>803389</v>
      </c>
      <c r="F362" s="4">
        <v>558480</v>
      </c>
      <c r="G362" s="4">
        <v>949175</v>
      </c>
      <c r="H362" s="4">
        <v>211249</v>
      </c>
      <c r="J362" s="4">
        <v>5378325</v>
      </c>
      <c r="K362" s="4">
        <v>4252748</v>
      </c>
      <c r="L362" s="4">
        <v>1058459</v>
      </c>
      <c r="M362" s="4">
        <v>735794</v>
      </c>
      <c r="N362" s="4">
        <v>1250531</v>
      </c>
      <c r="O362" s="4">
        <v>278319</v>
      </c>
      <c r="Q362" s="6">
        <f t="shared" si="36"/>
        <v>1.3174929364795129</v>
      </c>
      <c r="R362" s="6">
        <f t="shared" si="37"/>
        <v>1.3174931511390191</v>
      </c>
      <c r="S362" s="6">
        <f t="shared" si="38"/>
        <v>1.3174925223023966</v>
      </c>
      <c r="T362" s="6">
        <f t="shared" si="39"/>
        <v>1.3174939120469846</v>
      </c>
      <c r="U362" s="6">
        <f t="shared" si="40"/>
        <v>1.3174925593278373</v>
      </c>
      <c r="V362" s="6">
        <f t="shared" si="41"/>
        <v>1.3174926271840339</v>
      </c>
    </row>
    <row r="363" spans="1:22" x14ac:dyDescent="0.25">
      <c r="A363" s="2" t="s">
        <v>17</v>
      </c>
      <c r="B363" s="3">
        <v>2004</v>
      </c>
      <c r="C363" s="4">
        <v>4937435</v>
      </c>
      <c r="D363" s="4">
        <v>3960970</v>
      </c>
      <c r="E363" s="4">
        <v>1027976</v>
      </c>
      <c r="F363" s="4">
        <v>725834</v>
      </c>
      <c r="G363" s="4">
        <v>1049412</v>
      </c>
      <c r="H363" s="4">
        <v>168353</v>
      </c>
      <c r="J363" s="4">
        <v>6195109</v>
      </c>
      <c r="K363" s="4">
        <v>4969917</v>
      </c>
      <c r="L363" s="4">
        <v>1289824</v>
      </c>
      <c r="M363" s="4">
        <v>910720</v>
      </c>
      <c r="N363" s="4">
        <v>1316720</v>
      </c>
      <c r="O363" s="4">
        <v>211236</v>
      </c>
      <c r="Q363" s="6">
        <f t="shared" si="36"/>
        <v>1.2547221381142233</v>
      </c>
      <c r="R363" s="6">
        <f t="shared" si="37"/>
        <v>1.2547222018848918</v>
      </c>
      <c r="S363" s="6">
        <f t="shared" si="38"/>
        <v>1.2547219001221819</v>
      </c>
      <c r="T363" s="6">
        <f t="shared" si="39"/>
        <v>1.2547221541013509</v>
      </c>
      <c r="U363" s="6">
        <f t="shared" si="40"/>
        <v>1.2547216917664368</v>
      </c>
      <c r="V363" s="6">
        <f t="shared" si="41"/>
        <v>1.2547207355972272</v>
      </c>
    </row>
    <row r="364" spans="1:22" x14ac:dyDescent="0.25">
      <c r="A364" s="2" t="s">
        <v>17</v>
      </c>
      <c r="B364" s="3">
        <v>2005</v>
      </c>
      <c r="C364" s="4">
        <v>5504880</v>
      </c>
      <c r="D364" s="4">
        <v>4228727</v>
      </c>
      <c r="E364" s="4">
        <v>1135527</v>
      </c>
      <c r="F364" s="4">
        <v>770220</v>
      </c>
      <c r="G364" s="4">
        <v>1147940</v>
      </c>
      <c r="H364" s="4">
        <v>317091</v>
      </c>
      <c r="J364" s="4">
        <v>6680748</v>
      </c>
      <c r="K364" s="4">
        <v>5132003</v>
      </c>
      <c r="L364" s="4">
        <v>1378081</v>
      </c>
      <c r="M364" s="4">
        <v>934743</v>
      </c>
      <c r="N364" s="4">
        <v>1393145</v>
      </c>
      <c r="O364" s="4">
        <v>384823</v>
      </c>
      <c r="Q364" s="6">
        <f t="shared" si="36"/>
        <v>1.2136046562322884</v>
      </c>
      <c r="R364" s="6">
        <f t="shared" si="37"/>
        <v>1.2136047089348638</v>
      </c>
      <c r="S364" s="6">
        <f t="shared" si="38"/>
        <v>1.2136047843864566</v>
      </c>
      <c r="T364" s="6">
        <f t="shared" si="39"/>
        <v>1.2136052037080314</v>
      </c>
      <c r="U364" s="6">
        <f t="shared" si="40"/>
        <v>1.2136043695663536</v>
      </c>
      <c r="V364" s="6">
        <f t="shared" si="41"/>
        <v>1.2136042965584013</v>
      </c>
    </row>
    <row r="365" spans="1:22" x14ac:dyDescent="0.25">
      <c r="A365" s="2" t="s">
        <v>17</v>
      </c>
      <c r="B365" s="3">
        <v>2006</v>
      </c>
      <c r="C365" s="4">
        <v>6153155</v>
      </c>
      <c r="D365" s="4">
        <v>4560694</v>
      </c>
      <c r="E365" s="4">
        <v>1213606</v>
      </c>
      <c r="F365" s="4">
        <v>786375</v>
      </c>
      <c r="G365" s="4">
        <v>1232384</v>
      </c>
      <c r="H365" s="4">
        <v>360693</v>
      </c>
      <c r="J365" s="4">
        <v>7234139</v>
      </c>
      <c r="K365" s="4">
        <v>5361915</v>
      </c>
      <c r="L365" s="4">
        <v>1426812</v>
      </c>
      <c r="M365" s="4">
        <v>924525</v>
      </c>
      <c r="N365" s="4">
        <v>1448889</v>
      </c>
      <c r="O365" s="4">
        <v>424059</v>
      </c>
      <c r="Q365" s="6">
        <f t="shared" si="36"/>
        <v>1.1756796310185589</v>
      </c>
      <c r="R365" s="6">
        <f t="shared" si="37"/>
        <v>1.1756796224434263</v>
      </c>
      <c r="S365" s="6">
        <f t="shared" si="38"/>
        <v>1.1756797510889037</v>
      </c>
      <c r="T365" s="6">
        <f t="shared" si="39"/>
        <v>1.1756795422031474</v>
      </c>
      <c r="U365" s="6">
        <f t="shared" si="40"/>
        <v>1.1756798205754051</v>
      </c>
      <c r="V365" s="6">
        <f t="shared" si="41"/>
        <v>1.1756784855819216</v>
      </c>
    </row>
    <row r="366" spans="1:22" x14ac:dyDescent="0.25">
      <c r="A366" s="2" t="s">
        <v>17</v>
      </c>
      <c r="B366" s="3">
        <v>2007</v>
      </c>
      <c r="C366" s="4">
        <v>6747573</v>
      </c>
      <c r="D366" s="4">
        <v>5192190</v>
      </c>
      <c r="E366" s="4">
        <v>1516048</v>
      </c>
      <c r="F366" s="4">
        <v>838409</v>
      </c>
      <c r="G366" s="4">
        <v>1313086</v>
      </c>
      <c r="H366" s="4">
        <v>417126</v>
      </c>
      <c r="J366" s="4">
        <v>7713293</v>
      </c>
      <c r="K366" s="4">
        <v>5935302</v>
      </c>
      <c r="L366" s="4">
        <v>1733026</v>
      </c>
      <c r="M366" s="4">
        <v>958403</v>
      </c>
      <c r="N366" s="4">
        <v>1501016</v>
      </c>
      <c r="O366" s="4">
        <v>476826</v>
      </c>
      <c r="Q366" s="6">
        <f t="shared" si="36"/>
        <v>1.143121089612517</v>
      </c>
      <c r="R366" s="6">
        <f t="shared" si="37"/>
        <v>1.1431211107451769</v>
      </c>
      <c r="S366" s="6">
        <f t="shared" si="38"/>
        <v>1.1431207982860701</v>
      </c>
      <c r="T366" s="6">
        <f t="shared" si="39"/>
        <v>1.1431210781372814</v>
      </c>
      <c r="U366" s="6">
        <f t="shared" si="40"/>
        <v>1.1431208618475865</v>
      </c>
      <c r="V366" s="6">
        <f t="shared" si="41"/>
        <v>1.1431222220623984</v>
      </c>
    </row>
    <row r="367" spans="1:22" x14ac:dyDescent="0.25">
      <c r="A367" s="2" t="s">
        <v>17</v>
      </c>
      <c r="B367" s="3">
        <v>2008</v>
      </c>
      <c r="C367" s="4">
        <v>7011708</v>
      </c>
      <c r="D367" s="4">
        <v>5397980</v>
      </c>
      <c r="E367" s="4">
        <v>1728228</v>
      </c>
      <c r="F367" s="4">
        <v>894613</v>
      </c>
      <c r="G367" s="4">
        <v>1354815</v>
      </c>
      <c r="H367" s="4">
        <v>420116</v>
      </c>
      <c r="J367" s="4">
        <v>7718861</v>
      </c>
      <c r="K367" s="4">
        <v>5942384</v>
      </c>
      <c r="L367" s="4">
        <v>1902525</v>
      </c>
      <c r="M367" s="4">
        <v>984838</v>
      </c>
      <c r="N367" s="4">
        <v>1491452</v>
      </c>
      <c r="O367" s="4">
        <v>462486</v>
      </c>
      <c r="Q367" s="6">
        <f t="shared" si="36"/>
        <v>1.1008531730072044</v>
      </c>
      <c r="R367" s="6">
        <f t="shared" si="37"/>
        <v>1.1008532821536945</v>
      </c>
      <c r="S367" s="6">
        <f t="shared" si="38"/>
        <v>1.1008530124497462</v>
      </c>
      <c r="T367" s="6">
        <f t="shared" si="39"/>
        <v>1.1008536652161325</v>
      </c>
      <c r="U367" s="6">
        <f t="shared" si="40"/>
        <v>1.1008528839730887</v>
      </c>
      <c r="V367" s="6">
        <f t="shared" si="41"/>
        <v>1.100853097715869</v>
      </c>
    </row>
    <row r="368" spans="1:22" x14ac:dyDescent="0.25">
      <c r="A368" s="2" t="s">
        <v>17</v>
      </c>
      <c r="B368" s="3">
        <v>2009</v>
      </c>
      <c r="C368" s="4">
        <v>6282778</v>
      </c>
      <c r="D368" s="4">
        <v>5013075</v>
      </c>
      <c r="E368" s="4">
        <v>1789979</v>
      </c>
      <c r="F368" s="4">
        <v>849316</v>
      </c>
      <c r="G368" s="4">
        <v>1125860</v>
      </c>
      <c r="H368" s="4">
        <v>342694</v>
      </c>
      <c r="J368" s="4">
        <v>6941111</v>
      </c>
      <c r="K368" s="4">
        <v>5538364</v>
      </c>
      <c r="L368" s="4">
        <v>1977540</v>
      </c>
      <c r="M368" s="4">
        <v>938311</v>
      </c>
      <c r="N368" s="4">
        <v>1243832</v>
      </c>
      <c r="O368" s="4">
        <v>378603</v>
      </c>
      <c r="Q368" s="6">
        <f t="shared" si="36"/>
        <v>1.1047837437515697</v>
      </c>
      <c r="R368" s="6">
        <f t="shared" si="37"/>
        <v>1.104783790388135</v>
      </c>
      <c r="S368" s="6">
        <f t="shared" si="38"/>
        <v>1.1047839108726973</v>
      </c>
      <c r="T368" s="6">
        <f t="shared" si="39"/>
        <v>1.1047843205591323</v>
      </c>
      <c r="U368" s="6">
        <f t="shared" si="40"/>
        <v>1.1047838985309009</v>
      </c>
      <c r="V368" s="6">
        <f t="shared" si="41"/>
        <v>1.1047844432642533</v>
      </c>
    </row>
    <row r="369" spans="1:22" x14ac:dyDescent="0.25">
      <c r="A369" s="2" t="s">
        <v>17</v>
      </c>
      <c r="B369" s="3">
        <v>2010</v>
      </c>
      <c r="C369" s="4">
        <v>6404313</v>
      </c>
      <c r="D369" s="4">
        <v>5029797</v>
      </c>
      <c r="E369" s="4">
        <v>1859126</v>
      </c>
      <c r="F369" s="4">
        <v>860466</v>
      </c>
      <c r="G369" s="4">
        <v>1107139</v>
      </c>
      <c r="H369" s="4">
        <v>328563</v>
      </c>
      <c r="J369" s="4">
        <v>6961198</v>
      </c>
      <c r="K369" s="4">
        <v>5467162</v>
      </c>
      <c r="L369" s="4">
        <v>2020786</v>
      </c>
      <c r="M369" s="4">
        <v>935288</v>
      </c>
      <c r="N369" s="4">
        <v>1203410</v>
      </c>
      <c r="O369" s="4">
        <v>357133</v>
      </c>
      <c r="Q369" s="6">
        <f t="shared" si="36"/>
        <v>1.0869546819463696</v>
      </c>
      <c r="R369" s="6">
        <f t="shared" si="37"/>
        <v>1.0869548015556094</v>
      </c>
      <c r="S369" s="6">
        <f t="shared" si="38"/>
        <v>1.0869548379184628</v>
      </c>
      <c r="T369" s="6">
        <f t="shared" si="39"/>
        <v>1.0869552079919484</v>
      </c>
      <c r="U369" s="6">
        <f t="shared" si="40"/>
        <v>1.0869547545520482</v>
      </c>
      <c r="V369" s="6">
        <f t="shared" si="41"/>
        <v>1.0869544044825499</v>
      </c>
    </row>
    <row r="370" spans="1:22" x14ac:dyDescent="0.25">
      <c r="A370" s="2" t="s">
        <v>17</v>
      </c>
      <c r="B370" s="3">
        <v>2011</v>
      </c>
      <c r="C370" s="4">
        <v>6994852</v>
      </c>
      <c r="D370" s="4">
        <v>5413507</v>
      </c>
      <c r="E370" s="4">
        <v>1767765</v>
      </c>
      <c r="F370" s="4">
        <v>1014901</v>
      </c>
      <c r="G370" s="4">
        <v>1296598</v>
      </c>
      <c r="H370" s="4">
        <v>359684</v>
      </c>
      <c r="J370" s="4">
        <v>7370437</v>
      </c>
      <c r="K370" s="4">
        <v>5704183</v>
      </c>
      <c r="L370" s="4">
        <v>1862684</v>
      </c>
      <c r="M370" s="4">
        <v>1069396</v>
      </c>
      <c r="N370" s="4">
        <v>1366218</v>
      </c>
      <c r="O370" s="4">
        <v>378997</v>
      </c>
      <c r="Q370" s="6">
        <f t="shared" si="36"/>
        <v>1.0536944884609425</v>
      </c>
      <c r="R370" s="6">
        <f t="shared" si="37"/>
        <v>1.0536945828277307</v>
      </c>
      <c r="S370" s="6">
        <f t="shared" si="38"/>
        <v>1.0536943541703789</v>
      </c>
      <c r="T370" s="6">
        <f t="shared" si="39"/>
        <v>1.053694892408225</v>
      </c>
      <c r="U370" s="6">
        <f t="shared" si="40"/>
        <v>1.05369436016406</v>
      </c>
      <c r="V370" s="6">
        <f t="shared" si="41"/>
        <v>1.0536943539328967</v>
      </c>
    </row>
    <row r="371" spans="1:22" x14ac:dyDescent="0.25">
      <c r="A371" s="2" t="s">
        <v>17</v>
      </c>
      <c r="B371" s="3">
        <v>2012</v>
      </c>
      <c r="C371" s="4">
        <v>7693797</v>
      </c>
      <c r="D371" s="4">
        <v>5959670</v>
      </c>
      <c r="E371" s="4">
        <v>1877748</v>
      </c>
      <c r="F371" s="4">
        <v>1111439</v>
      </c>
      <c r="G371" s="4">
        <v>1490694</v>
      </c>
      <c r="H371" s="4">
        <v>465896</v>
      </c>
      <c r="J371" s="4">
        <v>7942545</v>
      </c>
      <c r="K371" s="4">
        <v>6152352</v>
      </c>
      <c r="L371" s="4">
        <v>1938457</v>
      </c>
      <c r="M371" s="4">
        <v>1147373</v>
      </c>
      <c r="N371" s="4">
        <v>1538890</v>
      </c>
      <c r="O371" s="4">
        <v>480959</v>
      </c>
      <c r="Q371" s="6">
        <f t="shared" si="36"/>
        <v>1.0323309803988849</v>
      </c>
      <c r="R371" s="6">
        <f t="shared" si="37"/>
        <v>1.032330984769291</v>
      </c>
      <c r="S371" s="6">
        <f t="shared" si="38"/>
        <v>1.0323307493870317</v>
      </c>
      <c r="T371" s="6">
        <f t="shared" si="39"/>
        <v>1.0323310591044583</v>
      </c>
      <c r="U371" s="6">
        <f t="shared" si="40"/>
        <v>1.0323312497400539</v>
      </c>
      <c r="V371" s="6">
        <f t="shared" si="41"/>
        <v>1.03233124989268</v>
      </c>
    </row>
    <row r="372" spans="1:22" x14ac:dyDescent="0.25">
      <c r="A372" s="2" t="s">
        <v>17</v>
      </c>
      <c r="B372" s="3">
        <v>2013</v>
      </c>
      <c r="C372" s="4">
        <v>7966945</v>
      </c>
      <c r="D372" s="4">
        <v>6179767</v>
      </c>
      <c r="E372" s="4">
        <v>1969718</v>
      </c>
      <c r="F372" s="4">
        <v>1085547</v>
      </c>
      <c r="G372" s="4">
        <v>1640899</v>
      </c>
      <c r="H372" s="4">
        <v>453280</v>
      </c>
      <c r="J372" s="4">
        <v>8105794</v>
      </c>
      <c r="K372" s="4">
        <v>6287469</v>
      </c>
      <c r="L372" s="4">
        <v>2004046</v>
      </c>
      <c r="M372" s="4">
        <v>1104466</v>
      </c>
      <c r="N372" s="4">
        <v>1669497</v>
      </c>
      <c r="O372" s="4">
        <v>461180</v>
      </c>
      <c r="Q372" s="6">
        <f t="shared" si="36"/>
        <v>1.0174281358789348</v>
      </c>
      <c r="R372" s="6">
        <f t="shared" si="37"/>
        <v>1.0174281651719232</v>
      </c>
      <c r="S372" s="6">
        <f t="shared" si="38"/>
        <v>1.0174278754623758</v>
      </c>
      <c r="T372" s="6">
        <f t="shared" si="39"/>
        <v>1.017428080037069</v>
      </c>
      <c r="U372" s="6">
        <f t="shared" si="40"/>
        <v>1.0174282512208246</v>
      </c>
      <c r="V372" s="6">
        <f t="shared" si="41"/>
        <v>1.0174285210024709</v>
      </c>
    </row>
    <row r="373" spans="1:22" x14ac:dyDescent="0.25">
      <c r="A373" s="2" t="s">
        <v>17</v>
      </c>
      <c r="B373" s="3">
        <v>2014</v>
      </c>
      <c r="C373" s="4">
        <v>8140852</v>
      </c>
      <c r="D373" s="4">
        <v>6378407</v>
      </c>
      <c r="E373" s="4">
        <v>2070974</v>
      </c>
      <c r="F373" s="4">
        <v>1135037</v>
      </c>
      <c r="G373" s="4">
        <v>1679173</v>
      </c>
      <c r="H373" s="4">
        <v>415581</v>
      </c>
      <c r="J373" s="4">
        <v>8150515</v>
      </c>
      <c r="K373" s="4">
        <v>6385978</v>
      </c>
      <c r="L373" s="4">
        <v>2073432</v>
      </c>
      <c r="M373" s="4">
        <v>1136384</v>
      </c>
      <c r="N373" s="4">
        <v>1681166</v>
      </c>
      <c r="O373" s="4">
        <v>416074</v>
      </c>
      <c r="Q373" s="6">
        <f t="shared" si="36"/>
        <v>1.001186976498283</v>
      </c>
      <c r="R373" s="6">
        <f t="shared" si="37"/>
        <v>1.0011869734872674</v>
      </c>
      <c r="S373" s="6">
        <f t="shared" si="38"/>
        <v>1.0011868811486768</v>
      </c>
      <c r="T373" s="6">
        <f t="shared" si="39"/>
        <v>1.001186745454113</v>
      </c>
      <c r="U373" s="6">
        <f t="shared" si="40"/>
        <v>1.0011868937864055</v>
      </c>
      <c r="V373" s="6">
        <f t="shared" si="41"/>
        <v>1.0011862909998293</v>
      </c>
    </row>
    <row r="374" spans="1:22" x14ac:dyDescent="0.25">
      <c r="A374" s="2" t="s">
        <v>17</v>
      </c>
      <c r="B374" s="3">
        <v>2015</v>
      </c>
      <c r="C374" s="4">
        <v>8913817</v>
      </c>
      <c r="D374" s="4">
        <v>7109236</v>
      </c>
      <c r="E374" s="4">
        <v>2251724</v>
      </c>
      <c r="F374" s="4">
        <v>1315925</v>
      </c>
      <c r="G374" s="4">
        <v>1868468</v>
      </c>
      <c r="H374" s="4">
        <v>448259</v>
      </c>
      <c r="J374" s="4">
        <v>8913817</v>
      </c>
      <c r="K374" s="4">
        <v>7109236</v>
      </c>
      <c r="L374" s="4">
        <v>2251724</v>
      </c>
      <c r="M374" s="4">
        <v>1315925</v>
      </c>
      <c r="N374" s="4">
        <v>1868468</v>
      </c>
      <c r="O374" s="4">
        <v>448259</v>
      </c>
      <c r="Q374" s="6">
        <f t="shared" si="36"/>
        <v>1</v>
      </c>
      <c r="R374" s="6">
        <f t="shared" si="37"/>
        <v>1</v>
      </c>
      <c r="S374" s="6">
        <f t="shared" si="38"/>
        <v>1</v>
      </c>
      <c r="T374" s="6">
        <f t="shared" si="39"/>
        <v>1</v>
      </c>
      <c r="U374" s="6">
        <f t="shared" si="40"/>
        <v>1</v>
      </c>
      <c r="V374" s="6">
        <f t="shared" si="41"/>
        <v>1</v>
      </c>
    </row>
    <row r="375" spans="1:22" x14ac:dyDescent="0.25">
      <c r="A375" s="2" t="s">
        <v>18</v>
      </c>
      <c r="B375" s="3">
        <v>1977</v>
      </c>
      <c r="C375" s="4">
        <v>7309251</v>
      </c>
      <c r="D375" s="4">
        <v>5319763</v>
      </c>
      <c r="E375" s="4">
        <v>1793942</v>
      </c>
      <c r="F375" s="4">
        <v>1398590</v>
      </c>
      <c r="G375" s="4">
        <v>0</v>
      </c>
      <c r="H375" s="4">
        <v>194199</v>
      </c>
      <c r="J375" s="4">
        <v>28587735</v>
      </c>
      <c r="K375" s="4">
        <v>20806506</v>
      </c>
      <c r="L375" s="4">
        <v>7016415</v>
      </c>
      <c r="M375" s="4">
        <v>5470126</v>
      </c>
      <c r="N375" s="4">
        <v>0</v>
      </c>
      <c r="O375" s="4">
        <v>759546</v>
      </c>
      <c r="Q375" s="6">
        <f t="shared" si="36"/>
        <v>3.9111716097860096</v>
      </c>
      <c r="R375" s="6">
        <f t="shared" si="37"/>
        <v>3.9111716067050355</v>
      </c>
      <c r="S375" s="6">
        <f t="shared" si="38"/>
        <v>3.9111715986358533</v>
      </c>
      <c r="T375" s="6">
        <f t="shared" si="39"/>
        <v>3.9111719660515232</v>
      </c>
      <c r="U375" s="6" t="e">
        <f t="shared" si="40"/>
        <v>#DIV/0!</v>
      </c>
      <c r="V375" s="6">
        <f t="shared" si="41"/>
        <v>3.9111735899772913</v>
      </c>
    </row>
    <row r="376" spans="1:22" x14ac:dyDescent="0.25">
      <c r="A376" s="2" t="s">
        <v>18</v>
      </c>
      <c r="B376" s="3">
        <v>1978</v>
      </c>
      <c r="C376" s="4">
        <v>8226651</v>
      </c>
      <c r="D376" s="4">
        <v>6011403</v>
      </c>
      <c r="E376" s="4">
        <v>1961061</v>
      </c>
      <c r="F376" s="4">
        <v>1647166</v>
      </c>
      <c r="G376" s="4">
        <v>0</v>
      </c>
      <c r="H376" s="4">
        <v>256189</v>
      </c>
      <c r="J376" s="4">
        <v>29905769</v>
      </c>
      <c r="K376" s="4">
        <v>21852833</v>
      </c>
      <c r="L376" s="4">
        <v>7128908</v>
      </c>
      <c r="M376" s="4">
        <v>5987827</v>
      </c>
      <c r="N376" s="4">
        <v>0</v>
      </c>
      <c r="O376" s="4">
        <v>931306</v>
      </c>
      <c r="Q376" s="6">
        <f t="shared" si="36"/>
        <v>3.6352300589875517</v>
      </c>
      <c r="R376" s="6">
        <f t="shared" si="37"/>
        <v>3.635230078569013</v>
      </c>
      <c r="S376" s="6">
        <f t="shared" si="38"/>
        <v>3.6352301126788</v>
      </c>
      <c r="T376" s="6">
        <f t="shared" si="39"/>
        <v>3.6352298432580565</v>
      </c>
      <c r="U376" s="6" t="e">
        <f t="shared" si="40"/>
        <v>#DIV/0!</v>
      </c>
      <c r="V376" s="6">
        <f t="shared" si="41"/>
        <v>3.6352302401742462</v>
      </c>
    </row>
    <row r="377" spans="1:22" x14ac:dyDescent="0.25">
      <c r="A377" s="2" t="s">
        <v>18</v>
      </c>
      <c r="B377" s="3">
        <v>1979</v>
      </c>
      <c r="C377" s="4">
        <v>9380630</v>
      </c>
      <c r="D377" s="4">
        <v>6832653</v>
      </c>
      <c r="E377" s="4">
        <v>2187842</v>
      </c>
      <c r="F377" s="4">
        <v>1947383</v>
      </c>
      <c r="G377" s="4">
        <v>0</v>
      </c>
      <c r="H377" s="4">
        <v>314409</v>
      </c>
      <c r="J377" s="4">
        <v>30624914</v>
      </c>
      <c r="K377" s="4">
        <v>22306542</v>
      </c>
      <c r="L377" s="4">
        <v>7142641</v>
      </c>
      <c r="M377" s="4">
        <v>6357615</v>
      </c>
      <c r="N377" s="4">
        <v>0</v>
      </c>
      <c r="O377" s="4">
        <v>1026450</v>
      </c>
      <c r="Q377" s="6">
        <f t="shared" si="36"/>
        <v>3.2646969340012344</v>
      </c>
      <c r="R377" s="6">
        <f t="shared" si="37"/>
        <v>3.2646970364220165</v>
      </c>
      <c r="S377" s="6">
        <f t="shared" si="38"/>
        <v>3.264696902244312</v>
      </c>
      <c r="T377" s="6">
        <f t="shared" si="39"/>
        <v>3.264696775107927</v>
      </c>
      <c r="U377" s="6" t="e">
        <f t="shared" si="40"/>
        <v>#DIV/0!</v>
      </c>
      <c r="V377" s="6">
        <f t="shared" si="41"/>
        <v>3.2646966212799251</v>
      </c>
    </row>
    <row r="378" spans="1:22" x14ac:dyDescent="0.25">
      <c r="A378" s="2" t="s">
        <v>18</v>
      </c>
      <c r="B378" s="3">
        <v>1980</v>
      </c>
      <c r="C378" s="4">
        <v>10494261</v>
      </c>
      <c r="D378" s="4">
        <v>7381583</v>
      </c>
      <c r="E378" s="4">
        <v>2184420</v>
      </c>
      <c r="F378" s="4">
        <v>2252217</v>
      </c>
      <c r="G378" s="4">
        <v>0</v>
      </c>
      <c r="H378" s="4">
        <v>371405</v>
      </c>
      <c r="J378" s="4">
        <v>30185901</v>
      </c>
      <c r="K378" s="4">
        <v>21232532</v>
      </c>
      <c r="L378" s="4">
        <v>6283309</v>
      </c>
      <c r="M378" s="4">
        <v>6478322</v>
      </c>
      <c r="N378" s="4">
        <v>0</v>
      </c>
      <c r="O378" s="4">
        <v>1068317</v>
      </c>
      <c r="Q378" s="6">
        <f t="shared" si="36"/>
        <v>2.8764198832104517</v>
      </c>
      <c r="R378" s="6">
        <f t="shared" si="37"/>
        <v>2.8764198682044215</v>
      </c>
      <c r="S378" s="6">
        <f t="shared" si="38"/>
        <v>2.8764198276888142</v>
      </c>
      <c r="T378" s="6">
        <f t="shared" si="39"/>
        <v>2.876419989725679</v>
      </c>
      <c r="U378" s="6" t="e">
        <f t="shared" si="40"/>
        <v>#DIV/0!</v>
      </c>
      <c r="V378" s="6">
        <f t="shared" si="41"/>
        <v>2.8764206190008212</v>
      </c>
    </row>
    <row r="379" spans="1:22" x14ac:dyDescent="0.25">
      <c r="A379" s="2" t="s">
        <v>18</v>
      </c>
      <c r="B379" s="3">
        <v>1981</v>
      </c>
      <c r="C379" s="4">
        <v>11901331</v>
      </c>
      <c r="D379" s="4">
        <v>8284938</v>
      </c>
      <c r="E379" s="4">
        <v>2533722</v>
      </c>
      <c r="F379" s="4">
        <v>2543014</v>
      </c>
      <c r="G379" s="4">
        <v>0</v>
      </c>
      <c r="H379" s="4">
        <v>402471</v>
      </c>
      <c r="J379" s="4">
        <v>31032099</v>
      </c>
      <c r="K379" s="4">
        <v>21602543</v>
      </c>
      <c r="L379" s="4">
        <v>6606548</v>
      </c>
      <c r="M379" s="4">
        <v>6630776</v>
      </c>
      <c r="N379" s="4">
        <v>0</v>
      </c>
      <c r="O379" s="4">
        <v>1049422</v>
      </c>
      <c r="Q379" s="6">
        <f t="shared" si="36"/>
        <v>2.6074477720181046</v>
      </c>
      <c r="R379" s="6">
        <f t="shared" si="37"/>
        <v>2.6074477563984186</v>
      </c>
      <c r="S379" s="6">
        <f t="shared" si="38"/>
        <v>2.6074478573418869</v>
      </c>
      <c r="T379" s="6">
        <f t="shared" si="39"/>
        <v>2.6074476978891976</v>
      </c>
      <c r="U379" s="6" t="e">
        <f t="shared" si="40"/>
        <v>#DIV/0!</v>
      </c>
      <c r="V379" s="6">
        <f t="shared" si="41"/>
        <v>2.6074474931113047</v>
      </c>
    </row>
    <row r="380" spans="1:22" x14ac:dyDescent="0.25">
      <c r="A380" s="2" t="s">
        <v>18</v>
      </c>
      <c r="B380" s="3">
        <v>1982</v>
      </c>
      <c r="C380" s="4">
        <v>13519917</v>
      </c>
      <c r="D380" s="4">
        <v>9222176</v>
      </c>
      <c r="E380" s="4">
        <v>3138095</v>
      </c>
      <c r="F380" s="4">
        <v>2783992</v>
      </c>
      <c r="G380" s="4">
        <v>0</v>
      </c>
      <c r="H380" s="4">
        <v>383827</v>
      </c>
      <c r="J380" s="4">
        <v>33206738</v>
      </c>
      <c r="K380" s="4">
        <v>22650907</v>
      </c>
      <c r="L380" s="4">
        <v>7707584</v>
      </c>
      <c r="M380" s="4">
        <v>6837859</v>
      </c>
      <c r="N380" s="4">
        <v>0</v>
      </c>
      <c r="O380" s="4">
        <v>942731</v>
      </c>
      <c r="Q380" s="6">
        <f t="shared" si="36"/>
        <v>2.4561347528982611</v>
      </c>
      <c r="R380" s="6">
        <f t="shared" si="37"/>
        <v>2.4561347560488977</v>
      </c>
      <c r="S380" s="6">
        <f t="shared" si="38"/>
        <v>2.4561346931816916</v>
      </c>
      <c r="T380" s="6">
        <f t="shared" si="39"/>
        <v>2.4561345722257824</v>
      </c>
      <c r="U380" s="6" t="e">
        <f t="shared" si="40"/>
        <v>#DIV/0!</v>
      </c>
      <c r="V380" s="6">
        <f t="shared" si="41"/>
        <v>2.4561351859040661</v>
      </c>
    </row>
    <row r="381" spans="1:22" x14ac:dyDescent="0.25">
      <c r="A381" s="2" t="s">
        <v>18</v>
      </c>
      <c r="B381" s="3">
        <v>1983</v>
      </c>
      <c r="C381" s="4">
        <v>15108674</v>
      </c>
      <c r="D381" s="4">
        <v>10334383</v>
      </c>
      <c r="E381" s="4">
        <v>3543618</v>
      </c>
      <c r="F381" s="4">
        <v>3334394</v>
      </c>
      <c r="G381" s="4">
        <v>0</v>
      </c>
      <c r="H381" s="4">
        <v>371453</v>
      </c>
      <c r="J381" s="4">
        <v>35953942</v>
      </c>
      <c r="K381" s="4">
        <v>24592615</v>
      </c>
      <c r="L381" s="4">
        <v>8432708</v>
      </c>
      <c r="M381" s="4">
        <v>7934820</v>
      </c>
      <c r="N381" s="4">
        <v>0</v>
      </c>
      <c r="O381" s="4">
        <v>883943</v>
      </c>
      <c r="Q381" s="6">
        <f t="shared" si="36"/>
        <v>2.3796887801007554</v>
      </c>
      <c r="R381" s="6">
        <f t="shared" si="37"/>
        <v>2.3796887535520987</v>
      </c>
      <c r="S381" s="6">
        <f t="shared" si="38"/>
        <v>2.3796887813528431</v>
      </c>
      <c r="T381" s="6">
        <f t="shared" si="39"/>
        <v>2.3796887830292399</v>
      </c>
      <c r="U381" s="6" t="e">
        <f t="shared" si="40"/>
        <v>#DIV/0!</v>
      </c>
      <c r="V381" s="6">
        <f t="shared" si="41"/>
        <v>2.3796900280789224</v>
      </c>
    </row>
    <row r="382" spans="1:22" x14ac:dyDescent="0.25">
      <c r="A382" s="2" t="s">
        <v>18</v>
      </c>
      <c r="B382" s="3">
        <v>1984</v>
      </c>
      <c r="C382" s="4">
        <v>17345763</v>
      </c>
      <c r="D382" s="4">
        <v>11772427</v>
      </c>
      <c r="E382" s="4">
        <v>3840773</v>
      </c>
      <c r="F382" s="4">
        <v>3981120</v>
      </c>
      <c r="G382" s="4">
        <v>518</v>
      </c>
      <c r="H382" s="4">
        <v>365446</v>
      </c>
      <c r="J382" s="4">
        <v>39569208</v>
      </c>
      <c r="K382" s="4">
        <v>26855297</v>
      </c>
      <c r="L382" s="4">
        <v>8761583</v>
      </c>
      <c r="M382" s="4">
        <v>9081743</v>
      </c>
      <c r="N382" s="4">
        <v>1182</v>
      </c>
      <c r="O382" s="4">
        <v>833657</v>
      </c>
      <c r="Q382" s="6">
        <f t="shared" si="36"/>
        <v>2.2812030811213089</v>
      </c>
      <c r="R382" s="6">
        <f t="shared" si="37"/>
        <v>2.2812031028096413</v>
      </c>
      <c r="S382" s="6">
        <f t="shared" si="38"/>
        <v>2.2812030286611575</v>
      </c>
      <c r="T382" s="6">
        <f t="shared" si="39"/>
        <v>2.2812030282935454</v>
      </c>
      <c r="U382" s="6">
        <f t="shared" si="40"/>
        <v>2.281853281853282</v>
      </c>
      <c r="V382" s="6">
        <f t="shared" si="41"/>
        <v>2.2812043366188166</v>
      </c>
    </row>
    <row r="383" spans="1:22" x14ac:dyDescent="0.25">
      <c r="A383" s="2" t="s">
        <v>18</v>
      </c>
      <c r="B383" s="3">
        <v>1985</v>
      </c>
      <c r="C383" s="4">
        <v>20140673</v>
      </c>
      <c r="D383" s="4">
        <v>13433874</v>
      </c>
      <c r="E383" s="4">
        <v>4295166</v>
      </c>
      <c r="F383" s="4">
        <v>4672404</v>
      </c>
      <c r="G383" s="4">
        <v>0</v>
      </c>
      <c r="H383" s="4">
        <v>454088</v>
      </c>
      <c r="J383" s="4">
        <v>44365073</v>
      </c>
      <c r="K383" s="4">
        <v>29591603</v>
      </c>
      <c r="L383" s="4">
        <v>9461221</v>
      </c>
      <c r="M383" s="4">
        <v>10292186</v>
      </c>
      <c r="N383" s="4">
        <v>0</v>
      </c>
      <c r="O383" s="4">
        <v>1000247</v>
      </c>
      <c r="Q383" s="6">
        <f t="shared" si="36"/>
        <v>2.2027602056793238</v>
      </c>
      <c r="R383" s="6">
        <f t="shared" si="37"/>
        <v>2.2027602015621106</v>
      </c>
      <c r="S383" s="6">
        <f t="shared" si="38"/>
        <v>2.2027602658430432</v>
      </c>
      <c r="T383" s="6">
        <f t="shared" si="39"/>
        <v>2.2027602921322726</v>
      </c>
      <c r="U383" s="6" t="e">
        <f t="shared" si="40"/>
        <v>#DIV/0!</v>
      </c>
      <c r="V383" s="6">
        <f t="shared" si="41"/>
        <v>2.2027602579235741</v>
      </c>
    </row>
    <row r="384" spans="1:22" x14ac:dyDescent="0.25">
      <c r="A384" s="2" t="s">
        <v>18</v>
      </c>
      <c r="B384" s="3">
        <v>1986</v>
      </c>
      <c r="C384" s="4">
        <v>22244664</v>
      </c>
      <c r="D384" s="4">
        <v>14867582</v>
      </c>
      <c r="E384" s="4">
        <v>4794311</v>
      </c>
      <c r="F384" s="4">
        <v>5076624</v>
      </c>
      <c r="G384" s="4">
        <v>0</v>
      </c>
      <c r="H384" s="4">
        <v>486925</v>
      </c>
      <c r="J384" s="4">
        <v>48105507</v>
      </c>
      <c r="K384" s="4">
        <v>32152096</v>
      </c>
      <c r="L384" s="4">
        <v>10368004</v>
      </c>
      <c r="M384" s="4">
        <v>10978524</v>
      </c>
      <c r="N384" s="4">
        <v>0</v>
      </c>
      <c r="O384" s="4">
        <v>1053006</v>
      </c>
      <c r="Q384" s="6">
        <f t="shared" si="36"/>
        <v>2.1625638849838325</v>
      </c>
      <c r="R384" s="6">
        <f t="shared" si="37"/>
        <v>2.1625638923666268</v>
      </c>
      <c r="S384" s="6">
        <f t="shared" si="38"/>
        <v>2.1625639221151904</v>
      </c>
      <c r="T384" s="6">
        <f t="shared" si="39"/>
        <v>2.1625639401302914</v>
      </c>
      <c r="U384" s="6" t="e">
        <f t="shared" si="40"/>
        <v>#DIV/0!</v>
      </c>
      <c r="V384" s="6">
        <f t="shared" si="41"/>
        <v>2.1625630230528317</v>
      </c>
    </row>
    <row r="385" spans="1:22" x14ac:dyDescent="0.25">
      <c r="A385" s="2" t="s">
        <v>18</v>
      </c>
      <c r="B385" s="3">
        <v>1987</v>
      </c>
      <c r="C385" s="4">
        <v>24933624</v>
      </c>
      <c r="D385" s="4">
        <v>16428466</v>
      </c>
      <c r="E385" s="4">
        <v>5460849</v>
      </c>
      <c r="F385" s="4">
        <v>5515396</v>
      </c>
      <c r="G385" s="4">
        <v>0</v>
      </c>
      <c r="H385" s="4">
        <v>596434</v>
      </c>
      <c r="J385" s="4">
        <v>52021943</v>
      </c>
      <c r="K385" s="4">
        <v>34276635</v>
      </c>
      <c r="L385" s="4">
        <v>11393610</v>
      </c>
      <c r="M385" s="4">
        <v>11507417</v>
      </c>
      <c r="N385" s="4">
        <v>0</v>
      </c>
      <c r="O385" s="4">
        <v>1244410</v>
      </c>
      <c r="Q385" s="6">
        <f t="shared" si="36"/>
        <v>2.0864172412321609</v>
      </c>
      <c r="R385" s="6">
        <f t="shared" si="37"/>
        <v>2.086417258921192</v>
      </c>
      <c r="S385" s="6">
        <f t="shared" si="38"/>
        <v>2.0864173318104933</v>
      </c>
      <c r="T385" s="6">
        <f t="shared" si="39"/>
        <v>2.0864171856381661</v>
      </c>
      <c r="U385" s="6" t="e">
        <f t="shared" si="40"/>
        <v>#DIV/0!</v>
      </c>
      <c r="V385" s="6">
        <f t="shared" si="41"/>
        <v>2.0864169380015225</v>
      </c>
    </row>
    <row r="386" spans="1:22" x14ac:dyDescent="0.25">
      <c r="A386" s="2" t="s">
        <v>18</v>
      </c>
      <c r="B386" s="3">
        <v>1988</v>
      </c>
      <c r="C386" s="4">
        <v>28296111</v>
      </c>
      <c r="D386" s="4">
        <v>18804339</v>
      </c>
      <c r="E386" s="4">
        <v>6105296</v>
      </c>
      <c r="F386" s="4">
        <v>6865918</v>
      </c>
      <c r="G386" s="4">
        <v>0</v>
      </c>
      <c r="H386" s="4">
        <v>624032</v>
      </c>
      <c r="J386" s="4">
        <v>56691964</v>
      </c>
      <c r="K386" s="4">
        <v>37674962</v>
      </c>
      <c r="L386" s="4">
        <v>12232113</v>
      </c>
      <c r="M386" s="4">
        <v>13756038</v>
      </c>
      <c r="N386" s="4">
        <v>0</v>
      </c>
      <c r="O386" s="4">
        <v>1250264</v>
      </c>
      <c r="Q386" s="6">
        <f t="shared" si="36"/>
        <v>2.0035249366953645</v>
      </c>
      <c r="R386" s="6">
        <f t="shared" si="37"/>
        <v>2.0035249311342453</v>
      </c>
      <c r="S386" s="6">
        <f t="shared" si="38"/>
        <v>2.0035249724173898</v>
      </c>
      <c r="T386" s="6">
        <f t="shared" si="39"/>
        <v>2.0035249474287342</v>
      </c>
      <c r="U386" s="6" t="e">
        <f t="shared" si="40"/>
        <v>#DIV/0!</v>
      </c>
      <c r="V386" s="6">
        <f t="shared" si="41"/>
        <v>2.0035254602328085</v>
      </c>
    </row>
    <row r="387" spans="1:22" x14ac:dyDescent="0.25">
      <c r="A387" s="2" t="s">
        <v>18</v>
      </c>
      <c r="B387" s="3">
        <v>1989</v>
      </c>
      <c r="C387" s="4">
        <v>32085804</v>
      </c>
      <c r="D387" s="4">
        <v>20732781</v>
      </c>
      <c r="E387" s="4">
        <v>6954187</v>
      </c>
      <c r="F387" s="4">
        <v>7650806</v>
      </c>
      <c r="G387" s="4">
        <v>0</v>
      </c>
      <c r="H387" s="4">
        <v>725364</v>
      </c>
      <c r="J387" s="4">
        <v>61329686</v>
      </c>
      <c r="K387" s="4">
        <v>39629206</v>
      </c>
      <c r="L387" s="4">
        <v>13292424</v>
      </c>
      <c r="M387" s="4">
        <v>14623960</v>
      </c>
      <c r="N387" s="4">
        <v>0</v>
      </c>
      <c r="O387" s="4">
        <v>1386481</v>
      </c>
      <c r="Q387" s="6">
        <f t="shared" si="36"/>
        <v>1.911427433764789</v>
      </c>
      <c r="R387" s="6">
        <f t="shared" si="37"/>
        <v>1.9114274153573512</v>
      </c>
      <c r="S387" s="6">
        <f t="shared" si="38"/>
        <v>1.9114274608951414</v>
      </c>
      <c r="T387" s="6">
        <f t="shared" si="39"/>
        <v>1.9114273711815462</v>
      </c>
      <c r="U387" s="6" t="e">
        <f t="shared" si="40"/>
        <v>#DIV/0!</v>
      </c>
      <c r="V387" s="6">
        <f t="shared" si="41"/>
        <v>1.9114279175696616</v>
      </c>
    </row>
    <row r="388" spans="1:22" x14ac:dyDescent="0.25">
      <c r="A388" s="2" t="s">
        <v>18</v>
      </c>
      <c r="B388" s="3">
        <v>1990</v>
      </c>
      <c r="C388" s="4">
        <v>35182099</v>
      </c>
      <c r="D388" s="4">
        <v>22593598</v>
      </c>
      <c r="E388" s="4">
        <v>7916723</v>
      </c>
      <c r="F388" s="4">
        <v>8211956</v>
      </c>
      <c r="G388" s="4">
        <v>0</v>
      </c>
      <c r="H388" s="4">
        <v>698825</v>
      </c>
      <c r="J388" s="4">
        <v>63800731</v>
      </c>
      <c r="K388" s="4">
        <v>40972202</v>
      </c>
      <c r="L388" s="4">
        <v>14356526</v>
      </c>
      <c r="M388" s="4">
        <v>14891914</v>
      </c>
      <c r="N388" s="4">
        <v>0</v>
      </c>
      <c r="O388" s="4">
        <v>1267279</v>
      </c>
      <c r="Q388" s="6">
        <f t="shared" si="36"/>
        <v>1.8134429955415678</v>
      </c>
      <c r="R388" s="6">
        <f t="shared" si="37"/>
        <v>1.8134429938958814</v>
      </c>
      <c r="S388" s="6">
        <f t="shared" si="38"/>
        <v>1.8134430117107798</v>
      </c>
      <c r="T388" s="6">
        <f t="shared" si="39"/>
        <v>1.8134429848382041</v>
      </c>
      <c r="U388" s="6" t="e">
        <f t="shared" si="40"/>
        <v>#DIV/0!</v>
      </c>
      <c r="V388" s="6">
        <f t="shared" si="41"/>
        <v>1.8134425643043681</v>
      </c>
    </row>
    <row r="389" spans="1:22" x14ac:dyDescent="0.25">
      <c r="A389" s="2" t="s">
        <v>18</v>
      </c>
      <c r="B389" s="3">
        <v>1991</v>
      </c>
      <c r="C389" s="4">
        <v>37621875</v>
      </c>
      <c r="D389" s="4">
        <v>24296704</v>
      </c>
      <c r="E389" s="4">
        <v>9123248</v>
      </c>
      <c r="F389" s="4">
        <v>8235321</v>
      </c>
      <c r="G389" s="4">
        <v>0</v>
      </c>
      <c r="H389" s="4">
        <v>582149</v>
      </c>
      <c r="J389" s="4">
        <v>65470073</v>
      </c>
      <c r="K389" s="4">
        <v>42281438</v>
      </c>
      <c r="L389" s="4">
        <v>15876394</v>
      </c>
      <c r="M389" s="4">
        <v>14331212</v>
      </c>
      <c r="N389" s="4">
        <v>0</v>
      </c>
      <c r="O389" s="4">
        <v>1013063</v>
      </c>
      <c r="Q389" s="6">
        <f t="shared" ref="Q389:Q452" si="42">J389/C389</f>
        <v>1.7402129213389816</v>
      </c>
      <c r="R389" s="6">
        <f t="shared" si="37"/>
        <v>1.740212911183344</v>
      </c>
      <c r="S389" s="6">
        <f t="shared" si="38"/>
        <v>1.7402129154003048</v>
      </c>
      <c r="T389" s="6">
        <f t="shared" si="39"/>
        <v>1.7402129194478273</v>
      </c>
      <c r="U389" s="6" t="e">
        <f t="shared" si="40"/>
        <v>#DIV/0!</v>
      </c>
      <c r="V389" s="6">
        <f t="shared" si="41"/>
        <v>1.7402125572662668</v>
      </c>
    </row>
    <row r="390" spans="1:22" x14ac:dyDescent="0.25">
      <c r="A390" s="2" t="s">
        <v>18</v>
      </c>
      <c r="B390" s="3">
        <v>1992</v>
      </c>
      <c r="C390" s="4">
        <v>39593767</v>
      </c>
      <c r="D390" s="4">
        <v>25924502</v>
      </c>
      <c r="E390" s="4">
        <v>9944017</v>
      </c>
      <c r="F390" s="4">
        <v>8506380</v>
      </c>
      <c r="G390" s="4">
        <v>0</v>
      </c>
      <c r="H390" s="4">
        <v>695114</v>
      </c>
      <c r="J390" s="4">
        <v>66888068</v>
      </c>
      <c r="K390" s="4">
        <v>43795778</v>
      </c>
      <c r="L390" s="4">
        <v>16799010</v>
      </c>
      <c r="M390" s="4">
        <v>14370326</v>
      </c>
      <c r="N390" s="4">
        <v>0</v>
      </c>
      <c r="O390" s="4">
        <v>1174297</v>
      </c>
      <c r="Q390" s="6">
        <f t="shared" si="42"/>
        <v>1.6893585295887608</v>
      </c>
      <c r="R390" s="6">
        <f t="shared" ref="R390:R453" si="43">K390/D390</f>
        <v>1.6893585072530999</v>
      </c>
      <c r="S390" s="6">
        <f t="shared" ref="S390:S453" si="44">L390/E390</f>
        <v>1.6893585358914813</v>
      </c>
      <c r="T390" s="6">
        <f t="shared" ref="T390:T453" si="45">M390/F390</f>
        <v>1.6893585755632832</v>
      </c>
      <c r="U390" s="6" t="e">
        <f t="shared" ref="U390:U453" si="46">N390/G390</f>
        <v>#DIV/0!</v>
      </c>
      <c r="V390" s="6">
        <f t="shared" ref="V390:V453" si="47">O390/H390</f>
        <v>1.6893588677540663</v>
      </c>
    </row>
    <row r="391" spans="1:22" x14ac:dyDescent="0.25">
      <c r="A391" s="2" t="s">
        <v>18</v>
      </c>
      <c r="B391" s="3">
        <v>1993</v>
      </c>
      <c r="C391" s="4">
        <v>42518391</v>
      </c>
      <c r="D391" s="4">
        <v>28094982</v>
      </c>
      <c r="E391" s="4">
        <v>10228511</v>
      </c>
      <c r="F391" s="4">
        <v>9569016</v>
      </c>
      <c r="G391" s="4">
        <v>0</v>
      </c>
      <c r="H391" s="4">
        <v>755900</v>
      </c>
      <c r="J391" s="4">
        <v>69741048</v>
      </c>
      <c r="K391" s="4">
        <v>46082964</v>
      </c>
      <c r="L391" s="4">
        <v>16777377</v>
      </c>
      <c r="M391" s="4">
        <v>15695636</v>
      </c>
      <c r="N391" s="4">
        <v>0</v>
      </c>
      <c r="O391" s="4">
        <v>1239870</v>
      </c>
      <c r="Q391" s="6">
        <f t="shared" si="42"/>
        <v>1.640256048259211</v>
      </c>
      <c r="R391" s="6">
        <f t="shared" si="43"/>
        <v>1.6402560428762687</v>
      </c>
      <c r="S391" s="6">
        <f t="shared" si="44"/>
        <v>1.6402560450880876</v>
      </c>
      <c r="T391" s="6">
        <f t="shared" si="45"/>
        <v>1.6402560096043313</v>
      </c>
      <c r="U391" s="6" t="e">
        <f t="shared" si="46"/>
        <v>#DIV/0!</v>
      </c>
      <c r="V391" s="6">
        <f t="shared" si="47"/>
        <v>1.6402566477047229</v>
      </c>
    </row>
    <row r="392" spans="1:22" x14ac:dyDescent="0.25">
      <c r="A392" s="2" t="s">
        <v>18</v>
      </c>
      <c r="B392" s="3">
        <v>1994</v>
      </c>
      <c r="C392" s="4">
        <v>46389132</v>
      </c>
      <c r="D392" s="4">
        <v>30499329</v>
      </c>
      <c r="E392" s="4">
        <v>11000181</v>
      </c>
      <c r="F392" s="4">
        <v>10343353</v>
      </c>
      <c r="G392" s="4">
        <v>0</v>
      </c>
      <c r="H392" s="4">
        <v>950235</v>
      </c>
      <c r="J392" s="4">
        <v>74190370</v>
      </c>
      <c r="K392" s="4">
        <v>48777729</v>
      </c>
      <c r="L392" s="4">
        <v>17592644</v>
      </c>
      <c r="M392" s="4">
        <v>16542176</v>
      </c>
      <c r="N392" s="4">
        <v>0</v>
      </c>
      <c r="O392" s="4">
        <v>1519716</v>
      </c>
      <c r="Q392" s="6">
        <f t="shared" si="42"/>
        <v>1.5993049837621449</v>
      </c>
      <c r="R392" s="6">
        <f t="shared" si="43"/>
        <v>1.5993049879884242</v>
      </c>
      <c r="S392" s="6">
        <f t="shared" si="44"/>
        <v>1.5993049568911639</v>
      </c>
      <c r="T392" s="6">
        <f t="shared" si="45"/>
        <v>1.5993049835967119</v>
      </c>
      <c r="U392" s="6" t="e">
        <f t="shared" si="46"/>
        <v>#DIV/0!</v>
      </c>
      <c r="V392" s="6">
        <f t="shared" si="47"/>
        <v>1.5993054349713491</v>
      </c>
    </row>
    <row r="393" spans="1:22" x14ac:dyDescent="0.25">
      <c r="A393" s="2" t="s">
        <v>18</v>
      </c>
      <c r="B393" s="3">
        <v>1995</v>
      </c>
      <c r="C393" s="4">
        <v>48631880</v>
      </c>
      <c r="D393" s="4">
        <v>31905996</v>
      </c>
      <c r="E393" s="4">
        <v>11444852</v>
      </c>
      <c r="F393" s="4">
        <v>10998846</v>
      </c>
      <c r="G393" s="4">
        <v>0</v>
      </c>
      <c r="H393" s="4">
        <v>944969</v>
      </c>
      <c r="J393" s="4">
        <v>75633742</v>
      </c>
      <c r="K393" s="4">
        <v>49621151</v>
      </c>
      <c r="L393" s="4">
        <v>17799373</v>
      </c>
      <c r="M393" s="4">
        <v>17105732</v>
      </c>
      <c r="N393" s="4">
        <v>0</v>
      </c>
      <c r="O393" s="4">
        <v>1469644</v>
      </c>
      <c r="Q393" s="6">
        <f t="shared" si="42"/>
        <v>1.5552296559376277</v>
      </c>
      <c r="R393" s="6">
        <f t="shared" si="43"/>
        <v>1.5552296502513194</v>
      </c>
      <c r="S393" s="6">
        <f t="shared" si="44"/>
        <v>1.555229635123285</v>
      </c>
      <c r="T393" s="6">
        <f t="shared" si="45"/>
        <v>1.5552297031888618</v>
      </c>
      <c r="U393" s="6" t="e">
        <f t="shared" si="46"/>
        <v>#DIV/0!</v>
      </c>
      <c r="V393" s="6">
        <f t="shared" si="47"/>
        <v>1.5552298541010341</v>
      </c>
    </row>
    <row r="394" spans="1:22" x14ac:dyDescent="0.25">
      <c r="A394" s="2" t="s">
        <v>18</v>
      </c>
      <c r="B394" s="3">
        <v>1996</v>
      </c>
      <c r="C394" s="4">
        <v>51343169</v>
      </c>
      <c r="D394" s="4">
        <v>33556992</v>
      </c>
      <c r="E394" s="4">
        <v>11812880</v>
      </c>
      <c r="F394" s="4">
        <v>11785007</v>
      </c>
      <c r="G394" s="4">
        <v>0</v>
      </c>
      <c r="H394" s="4">
        <v>1007556</v>
      </c>
      <c r="J394" s="4">
        <v>77560254</v>
      </c>
      <c r="K394" s="4">
        <v>50692018</v>
      </c>
      <c r="L394" s="4">
        <v>17844827</v>
      </c>
      <c r="M394" s="4">
        <v>17802721</v>
      </c>
      <c r="N394" s="4">
        <v>0</v>
      </c>
      <c r="O394" s="4">
        <v>1522039</v>
      </c>
      <c r="Q394" s="6">
        <f t="shared" si="42"/>
        <v>1.5106245974026262</v>
      </c>
      <c r="R394" s="6">
        <f t="shared" si="43"/>
        <v>1.5106246114073634</v>
      </c>
      <c r="S394" s="6">
        <f t="shared" si="44"/>
        <v>1.5106245894311972</v>
      </c>
      <c r="T394" s="6">
        <f t="shared" si="45"/>
        <v>1.5106245588144327</v>
      </c>
      <c r="U394" s="6" t="e">
        <f t="shared" si="46"/>
        <v>#DIV/0!</v>
      </c>
      <c r="V394" s="6">
        <f t="shared" si="47"/>
        <v>1.510624719618562</v>
      </c>
    </row>
    <row r="395" spans="1:22" x14ac:dyDescent="0.25">
      <c r="A395" s="2" t="s">
        <v>18</v>
      </c>
      <c r="B395" s="3">
        <v>1997</v>
      </c>
      <c r="C395" s="4">
        <v>54509045</v>
      </c>
      <c r="D395" s="4">
        <v>35633024</v>
      </c>
      <c r="E395" s="4">
        <v>12330138</v>
      </c>
      <c r="F395" s="4">
        <v>12513191</v>
      </c>
      <c r="G395" s="4">
        <v>0</v>
      </c>
      <c r="H395" s="4">
        <v>1232731</v>
      </c>
      <c r="J395" s="4">
        <v>80495765</v>
      </c>
      <c r="K395" s="4">
        <v>52620763</v>
      </c>
      <c r="L395" s="4">
        <v>18208426</v>
      </c>
      <c r="M395" s="4">
        <v>18478748</v>
      </c>
      <c r="N395" s="4">
        <v>0</v>
      </c>
      <c r="O395" s="4">
        <v>1820425</v>
      </c>
      <c r="Q395" s="6">
        <f t="shared" si="42"/>
        <v>1.4767414288766203</v>
      </c>
      <c r="R395" s="6">
        <f t="shared" si="43"/>
        <v>1.4767414351361254</v>
      </c>
      <c r="S395" s="6">
        <f t="shared" si="44"/>
        <v>1.4767414606389644</v>
      </c>
      <c r="T395" s="6">
        <f t="shared" si="45"/>
        <v>1.4767414642675878</v>
      </c>
      <c r="U395" s="6" t="e">
        <f t="shared" si="46"/>
        <v>#DIV/0!</v>
      </c>
      <c r="V395" s="6">
        <f t="shared" si="47"/>
        <v>1.4767414788790092</v>
      </c>
    </row>
    <row r="396" spans="1:22" x14ac:dyDescent="0.25">
      <c r="A396" s="2" t="s">
        <v>18</v>
      </c>
      <c r="B396" s="3">
        <v>1998</v>
      </c>
      <c r="C396" s="4">
        <v>58435943</v>
      </c>
      <c r="D396" s="4">
        <v>37955179</v>
      </c>
      <c r="E396" s="4">
        <v>13130599</v>
      </c>
      <c r="F396" s="4">
        <v>13434136</v>
      </c>
      <c r="G396" s="4">
        <v>0</v>
      </c>
      <c r="H396" s="4">
        <v>1271261</v>
      </c>
      <c r="J396" s="4">
        <v>84971239</v>
      </c>
      <c r="K396" s="4">
        <v>55190323</v>
      </c>
      <c r="L396" s="4">
        <v>19093099</v>
      </c>
      <c r="M396" s="4">
        <v>19534470</v>
      </c>
      <c r="N396" s="4">
        <v>0</v>
      </c>
      <c r="O396" s="4">
        <v>1848530</v>
      </c>
      <c r="Q396" s="6">
        <f t="shared" si="42"/>
        <v>1.4540920303108653</v>
      </c>
      <c r="R396" s="6">
        <f t="shared" si="43"/>
        <v>1.4540920225932803</v>
      </c>
      <c r="S396" s="6">
        <f t="shared" si="44"/>
        <v>1.4540920029619364</v>
      </c>
      <c r="T396" s="6">
        <f t="shared" si="45"/>
        <v>1.4540920234840558</v>
      </c>
      <c r="U396" s="6" t="e">
        <f t="shared" si="46"/>
        <v>#DIV/0!</v>
      </c>
      <c r="V396" s="6">
        <f t="shared" si="47"/>
        <v>1.4540916460113227</v>
      </c>
    </row>
    <row r="397" spans="1:22" x14ac:dyDescent="0.25">
      <c r="A397" s="2" t="s">
        <v>18</v>
      </c>
      <c r="B397" s="3">
        <v>1999</v>
      </c>
      <c r="C397" s="4">
        <v>61965809</v>
      </c>
      <c r="D397" s="4">
        <v>40244933</v>
      </c>
      <c r="E397" s="4">
        <v>13900952</v>
      </c>
      <c r="F397" s="4">
        <v>14464449</v>
      </c>
      <c r="G397" s="4">
        <v>0</v>
      </c>
      <c r="H397" s="4">
        <v>1266959</v>
      </c>
      <c r="J397" s="4">
        <v>88156964</v>
      </c>
      <c r="K397" s="4">
        <v>57255302</v>
      </c>
      <c r="L397" s="4">
        <v>19776482</v>
      </c>
      <c r="M397" s="4">
        <v>20578153</v>
      </c>
      <c r="N397" s="4">
        <v>0</v>
      </c>
      <c r="O397" s="4">
        <v>1802466</v>
      </c>
      <c r="Q397" s="6">
        <f t="shared" si="42"/>
        <v>1.4226710733333603</v>
      </c>
      <c r="R397" s="6">
        <f t="shared" si="43"/>
        <v>1.4226710726540408</v>
      </c>
      <c r="S397" s="6">
        <f t="shared" si="44"/>
        <v>1.4226710515941643</v>
      </c>
      <c r="T397" s="6">
        <f t="shared" si="45"/>
        <v>1.4226710606121256</v>
      </c>
      <c r="U397" s="6" t="e">
        <f t="shared" si="46"/>
        <v>#DIV/0!</v>
      </c>
      <c r="V397" s="6">
        <f t="shared" si="47"/>
        <v>1.4226711361614701</v>
      </c>
    </row>
    <row r="398" spans="1:22" x14ac:dyDescent="0.25">
      <c r="A398" s="2" t="s">
        <v>18</v>
      </c>
      <c r="B398" s="3">
        <v>2000</v>
      </c>
      <c r="C398" s="4">
        <v>64146076</v>
      </c>
      <c r="D398" s="4">
        <v>41936682</v>
      </c>
      <c r="E398" s="4">
        <v>14098490</v>
      </c>
      <c r="F398" s="4">
        <v>15556791</v>
      </c>
      <c r="G398" s="4">
        <v>0</v>
      </c>
      <c r="H398" s="4">
        <v>1182796</v>
      </c>
      <c r="J398" s="4">
        <v>88291002</v>
      </c>
      <c r="K398" s="4">
        <v>57721873</v>
      </c>
      <c r="L398" s="4">
        <v>19405237</v>
      </c>
      <c r="M398" s="4">
        <v>21412450</v>
      </c>
      <c r="N398" s="4">
        <v>0</v>
      </c>
      <c r="O398" s="4">
        <v>1628007</v>
      </c>
      <c r="Q398" s="6">
        <f t="shared" si="42"/>
        <v>1.3764053470706454</v>
      </c>
      <c r="R398" s="6">
        <f t="shared" si="43"/>
        <v>1.3764053388868485</v>
      </c>
      <c r="S398" s="6">
        <f t="shared" si="44"/>
        <v>1.3764053455370042</v>
      </c>
      <c r="T398" s="6">
        <f t="shared" si="45"/>
        <v>1.3764053267797967</v>
      </c>
      <c r="U398" s="6" t="e">
        <f t="shared" si="46"/>
        <v>#DIV/0!</v>
      </c>
      <c r="V398" s="6">
        <f t="shared" si="47"/>
        <v>1.3764055678240372</v>
      </c>
    </row>
    <row r="399" spans="1:22" x14ac:dyDescent="0.25">
      <c r="A399" s="2" t="s">
        <v>18</v>
      </c>
      <c r="B399" s="3">
        <v>2002</v>
      </c>
      <c r="C399" s="4">
        <v>72350857</v>
      </c>
      <c r="D399" s="4">
        <v>44885437</v>
      </c>
      <c r="E399" s="4">
        <v>15799202</v>
      </c>
      <c r="F399" s="4">
        <v>15034278</v>
      </c>
      <c r="G399" s="4">
        <v>0</v>
      </c>
      <c r="H399" s="4">
        <v>1218864</v>
      </c>
      <c r="J399" s="4">
        <v>95321751</v>
      </c>
      <c r="K399" s="4">
        <v>59136251</v>
      </c>
      <c r="L399" s="4">
        <v>20815339</v>
      </c>
      <c r="M399" s="4">
        <v>19807557</v>
      </c>
      <c r="N399" s="4">
        <v>0</v>
      </c>
      <c r="O399" s="4">
        <v>1605845</v>
      </c>
      <c r="Q399" s="6">
        <f t="shared" si="42"/>
        <v>1.317493046419616</v>
      </c>
      <c r="R399" s="6">
        <f t="shared" si="43"/>
        <v>1.3174930434563887</v>
      </c>
      <c r="S399" s="6">
        <f t="shared" si="44"/>
        <v>1.317493060725472</v>
      </c>
      <c r="T399" s="6">
        <f t="shared" si="45"/>
        <v>1.3174930648482088</v>
      </c>
      <c r="U399" s="6" t="e">
        <f t="shared" si="46"/>
        <v>#DIV/0!</v>
      </c>
      <c r="V399" s="6">
        <f t="shared" si="47"/>
        <v>1.3174931739718294</v>
      </c>
    </row>
    <row r="400" spans="1:22" x14ac:dyDescent="0.25">
      <c r="A400" s="2" t="s">
        <v>18</v>
      </c>
      <c r="B400" s="3">
        <v>2004</v>
      </c>
      <c r="C400" s="4">
        <v>82222577</v>
      </c>
      <c r="D400" s="4">
        <v>53789454</v>
      </c>
      <c r="E400" s="4">
        <v>18500291</v>
      </c>
      <c r="F400" s="4">
        <v>17996616</v>
      </c>
      <c r="G400" s="4">
        <v>0</v>
      </c>
      <c r="H400" s="4">
        <v>1441338</v>
      </c>
      <c r="J400" s="4">
        <v>103166483</v>
      </c>
      <c r="K400" s="4">
        <v>67490815</v>
      </c>
      <c r="L400" s="4">
        <v>23212724</v>
      </c>
      <c r="M400" s="4">
        <v>22580751</v>
      </c>
      <c r="N400" s="4">
        <v>0</v>
      </c>
      <c r="O400" s="4">
        <v>1808479</v>
      </c>
      <c r="Q400" s="6">
        <f t="shared" si="42"/>
        <v>1.2547220819897191</v>
      </c>
      <c r="R400" s="6">
        <f t="shared" si="43"/>
        <v>1.2547220687534772</v>
      </c>
      <c r="S400" s="6">
        <f t="shared" si="44"/>
        <v>1.254722101398297</v>
      </c>
      <c r="T400" s="6">
        <f t="shared" si="45"/>
        <v>1.2547220544128963</v>
      </c>
      <c r="U400" s="6" t="e">
        <f t="shared" si="46"/>
        <v>#DIV/0!</v>
      </c>
      <c r="V400" s="6">
        <f t="shared" si="47"/>
        <v>1.2547223482625172</v>
      </c>
    </row>
    <row r="401" spans="1:22" x14ac:dyDescent="0.25">
      <c r="A401" s="2" t="s">
        <v>18</v>
      </c>
      <c r="B401" s="3">
        <v>2005</v>
      </c>
      <c r="C401" s="4">
        <v>90055638</v>
      </c>
      <c r="D401" s="4">
        <v>59804961</v>
      </c>
      <c r="E401" s="4">
        <v>20391910</v>
      </c>
      <c r="F401" s="4">
        <v>20017096</v>
      </c>
      <c r="G401" s="4">
        <v>0</v>
      </c>
      <c r="H401" s="4">
        <v>1785623</v>
      </c>
      <c r="J401" s="4">
        <v>109291947</v>
      </c>
      <c r="K401" s="4">
        <v>72579582</v>
      </c>
      <c r="L401" s="4">
        <v>24747718</v>
      </c>
      <c r="M401" s="4">
        <v>24292842</v>
      </c>
      <c r="N401" s="4">
        <v>0</v>
      </c>
      <c r="O401" s="4">
        <v>2167040</v>
      </c>
      <c r="Q401" s="6">
        <f t="shared" si="42"/>
        <v>1.2136047162310926</v>
      </c>
      <c r="R401" s="6">
        <f t="shared" si="43"/>
        <v>1.213604704131485</v>
      </c>
      <c r="S401" s="6">
        <f t="shared" si="44"/>
        <v>1.2136047089262358</v>
      </c>
      <c r="T401" s="6">
        <f t="shared" si="45"/>
        <v>1.2136047106932994</v>
      </c>
      <c r="U401" s="6" t="e">
        <f t="shared" si="46"/>
        <v>#DIV/0!</v>
      </c>
      <c r="V401" s="6">
        <f t="shared" si="47"/>
        <v>1.2136044394589451</v>
      </c>
    </row>
    <row r="402" spans="1:22" x14ac:dyDescent="0.25">
      <c r="A402" s="2" t="s">
        <v>18</v>
      </c>
      <c r="B402" s="3">
        <v>2006</v>
      </c>
      <c r="C402" s="4">
        <v>102939200</v>
      </c>
      <c r="D402" s="4">
        <v>69635375</v>
      </c>
      <c r="E402" s="4">
        <v>23134925</v>
      </c>
      <c r="F402" s="4">
        <v>23929912</v>
      </c>
      <c r="G402" s="4">
        <v>0</v>
      </c>
      <c r="H402" s="4">
        <v>2405863</v>
      </c>
      <c r="J402" s="4">
        <v>121023514</v>
      </c>
      <c r="K402" s="4">
        <v>81868887</v>
      </c>
      <c r="L402" s="4">
        <v>27199259</v>
      </c>
      <c r="M402" s="4">
        <v>28133908</v>
      </c>
      <c r="N402" s="4">
        <v>0</v>
      </c>
      <c r="O402" s="4">
        <v>2828524</v>
      </c>
      <c r="Q402" s="6">
        <f t="shared" si="42"/>
        <v>1.1756795661905279</v>
      </c>
      <c r="R402" s="6">
        <f t="shared" si="43"/>
        <v>1.1756795594193326</v>
      </c>
      <c r="S402" s="6">
        <f t="shared" si="44"/>
        <v>1.1756795840055674</v>
      </c>
      <c r="T402" s="6">
        <f t="shared" si="45"/>
        <v>1.1756795428248963</v>
      </c>
      <c r="U402" s="6" t="e">
        <f t="shared" si="46"/>
        <v>#DIV/0!</v>
      </c>
      <c r="V402" s="6">
        <f t="shared" si="47"/>
        <v>1.1756795794274237</v>
      </c>
    </row>
    <row r="403" spans="1:22" x14ac:dyDescent="0.25">
      <c r="A403" s="2" t="s">
        <v>18</v>
      </c>
      <c r="B403" s="3">
        <v>2007</v>
      </c>
      <c r="C403" s="4">
        <v>110842269</v>
      </c>
      <c r="D403" s="4">
        <v>73010878</v>
      </c>
      <c r="E403" s="4">
        <v>26873781</v>
      </c>
      <c r="F403" s="4">
        <v>24197282</v>
      </c>
      <c r="G403" s="4">
        <v>0</v>
      </c>
      <c r="H403" s="4">
        <v>2442516</v>
      </c>
      <c r="J403" s="4">
        <v>126706128</v>
      </c>
      <c r="K403" s="4">
        <v>83460270</v>
      </c>
      <c r="L403" s="4">
        <v>30719984</v>
      </c>
      <c r="M403" s="4">
        <v>27660422</v>
      </c>
      <c r="N403" s="4">
        <v>0</v>
      </c>
      <c r="O403" s="4">
        <v>2792091</v>
      </c>
      <c r="Q403" s="6">
        <f t="shared" si="42"/>
        <v>1.1431210236232172</v>
      </c>
      <c r="R403" s="6">
        <f t="shared" si="43"/>
        <v>1.1431210291704752</v>
      </c>
      <c r="S403" s="6">
        <f t="shared" si="44"/>
        <v>1.1431210219358414</v>
      </c>
      <c r="T403" s="6">
        <f t="shared" si="45"/>
        <v>1.1431210331805035</v>
      </c>
      <c r="U403" s="6" t="e">
        <f t="shared" si="46"/>
        <v>#DIV/0!</v>
      </c>
      <c r="V403" s="6">
        <f t="shared" si="47"/>
        <v>1.143120863896081</v>
      </c>
    </row>
    <row r="404" spans="1:22" x14ac:dyDescent="0.25">
      <c r="A404" s="2" t="s">
        <v>18</v>
      </c>
      <c r="B404" s="3">
        <v>2008</v>
      </c>
      <c r="C404" s="4">
        <v>116804205</v>
      </c>
      <c r="D404" s="4">
        <v>73491669</v>
      </c>
      <c r="E404" s="4">
        <v>30280729</v>
      </c>
      <c r="F404" s="4">
        <v>22854315</v>
      </c>
      <c r="G404" s="4">
        <v>0</v>
      </c>
      <c r="H404" s="4">
        <v>2208600</v>
      </c>
      <c r="J404" s="4">
        <v>128584285</v>
      </c>
      <c r="K404" s="4">
        <v>80903540</v>
      </c>
      <c r="L404" s="4">
        <v>33334638</v>
      </c>
      <c r="M404" s="4">
        <v>25159246</v>
      </c>
      <c r="N404" s="4">
        <v>0</v>
      </c>
      <c r="O404" s="4">
        <v>2431344</v>
      </c>
      <c r="Q404" s="6">
        <f t="shared" si="42"/>
        <v>1.1008532184265112</v>
      </c>
      <c r="R404" s="6">
        <f t="shared" si="43"/>
        <v>1.1008532137159655</v>
      </c>
      <c r="S404" s="6">
        <f t="shared" si="44"/>
        <v>1.100853219220713</v>
      </c>
      <c r="T404" s="6">
        <f t="shared" si="45"/>
        <v>1.1008532086829117</v>
      </c>
      <c r="U404" s="6" t="e">
        <f t="shared" si="46"/>
        <v>#DIV/0!</v>
      </c>
      <c r="V404" s="6">
        <f t="shared" si="47"/>
        <v>1.1008530290681879</v>
      </c>
    </row>
    <row r="405" spans="1:22" x14ac:dyDescent="0.25">
      <c r="A405" s="2" t="s">
        <v>18</v>
      </c>
      <c r="B405" s="3">
        <v>2009</v>
      </c>
      <c r="C405" s="4">
        <v>109573198</v>
      </c>
      <c r="D405" s="4">
        <v>68350743</v>
      </c>
      <c r="E405" s="4">
        <v>29660848</v>
      </c>
      <c r="F405" s="4">
        <v>20562100</v>
      </c>
      <c r="G405" s="4">
        <v>0</v>
      </c>
      <c r="H405" s="4">
        <v>1836800</v>
      </c>
      <c r="J405" s="4">
        <v>121054693</v>
      </c>
      <c r="K405" s="4">
        <v>75512793</v>
      </c>
      <c r="L405" s="4">
        <v>32768824</v>
      </c>
      <c r="M405" s="4">
        <v>22716675</v>
      </c>
      <c r="N405" s="4">
        <v>0</v>
      </c>
      <c r="O405" s="4">
        <v>2029267</v>
      </c>
      <c r="Q405" s="6">
        <f t="shared" si="42"/>
        <v>1.1047837902841897</v>
      </c>
      <c r="R405" s="6">
        <f t="shared" si="43"/>
        <v>1.1047837914505187</v>
      </c>
      <c r="S405" s="6">
        <f t="shared" si="44"/>
        <v>1.1047837877055977</v>
      </c>
      <c r="T405" s="6">
        <f t="shared" si="45"/>
        <v>1.104783801265435</v>
      </c>
      <c r="U405" s="6" t="e">
        <f t="shared" si="46"/>
        <v>#DIV/0!</v>
      </c>
      <c r="V405" s="6">
        <f t="shared" si="47"/>
        <v>1.1047838632404181</v>
      </c>
    </row>
    <row r="406" spans="1:22" x14ac:dyDescent="0.25">
      <c r="A406" s="2" t="s">
        <v>18</v>
      </c>
      <c r="B406" s="3">
        <v>2010</v>
      </c>
      <c r="C406" s="4">
        <v>106913449</v>
      </c>
      <c r="D406" s="4">
        <v>64874083</v>
      </c>
      <c r="E406" s="4">
        <v>28136839</v>
      </c>
      <c r="F406" s="4">
        <v>18828600</v>
      </c>
      <c r="G406" s="4">
        <v>0</v>
      </c>
      <c r="H406" s="4">
        <v>1793180</v>
      </c>
      <c r="J406" s="4">
        <v>116210079</v>
      </c>
      <c r="K406" s="4">
        <v>70515191</v>
      </c>
      <c r="L406" s="4">
        <v>30583470</v>
      </c>
      <c r="M406" s="4">
        <v>20465836</v>
      </c>
      <c r="N406" s="4">
        <v>0</v>
      </c>
      <c r="O406" s="4">
        <v>1949105</v>
      </c>
      <c r="Q406" s="6">
        <f t="shared" si="42"/>
        <v>1.0869547291473125</v>
      </c>
      <c r="R406" s="6">
        <f t="shared" si="43"/>
        <v>1.0869547242771818</v>
      </c>
      <c r="S406" s="6">
        <f t="shared" si="44"/>
        <v>1.0869547215307307</v>
      </c>
      <c r="T406" s="6">
        <f t="shared" si="45"/>
        <v>1.0869547390671639</v>
      </c>
      <c r="U406" s="6" t="e">
        <f t="shared" si="46"/>
        <v>#DIV/0!</v>
      </c>
      <c r="V406" s="6">
        <f t="shared" si="47"/>
        <v>1.0869544607903279</v>
      </c>
    </row>
    <row r="407" spans="1:22" x14ac:dyDescent="0.25">
      <c r="A407" s="2" t="s">
        <v>18</v>
      </c>
      <c r="B407" s="3">
        <v>2011</v>
      </c>
      <c r="C407" s="4">
        <v>105938929</v>
      </c>
      <c r="D407" s="4">
        <v>64379296</v>
      </c>
      <c r="E407" s="4">
        <v>25913654</v>
      </c>
      <c r="F407" s="4">
        <v>20154432</v>
      </c>
      <c r="G407" s="4">
        <v>0</v>
      </c>
      <c r="H407" s="4">
        <v>1869870</v>
      </c>
      <c r="J407" s="4">
        <v>111627273</v>
      </c>
      <c r="K407" s="4">
        <v>67836114</v>
      </c>
      <c r="L407" s="4">
        <v>27305076</v>
      </c>
      <c r="M407" s="4">
        <v>21236615</v>
      </c>
      <c r="N407" s="4">
        <v>0</v>
      </c>
      <c r="O407" s="4">
        <v>1970272</v>
      </c>
      <c r="Q407" s="6">
        <f t="shared" si="42"/>
        <v>1.0536945583053798</v>
      </c>
      <c r="R407" s="6">
        <f t="shared" si="43"/>
        <v>1.0536945604375667</v>
      </c>
      <c r="S407" s="6">
        <f t="shared" si="44"/>
        <v>1.0536945503710129</v>
      </c>
      <c r="T407" s="6">
        <f t="shared" si="45"/>
        <v>1.0536945422227726</v>
      </c>
      <c r="U407" s="6" t="e">
        <f t="shared" si="46"/>
        <v>#DIV/0!</v>
      </c>
      <c r="V407" s="6">
        <f t="shared" si="47"/>
        <v>1.0536946418734991</v>
      </c>
    </row>
    <row r="408" spans="1:22" x14ac:dyDescent="0.25">
      <c r="A408" s="2" t="s">
        <v>18</v>
      </c>
      <c r="B408" s="3">
        <v>2012</v>
      </c>
      <c r="C408" s="4">
        <v>107044774</v>
      </c>
      <c r="D408" s="4">
        <v>65486925</v>
      </c>
      <c r="E408" s="4">
        <v>24626710</v>
      </c>
      <c r="F408" s="4">
        <v>21231828</v>
      </c>
      <c r="G408" s="4">
        <v>0</v>
      </c>
      <c r="H408" s="4">
        <v>2003490</v>
      </c>
      <c r="J408" s="4">
        <v>110505637</v>
      </c>
      <c r="K408" s="4">
        <v>67604182</v>
      </c>
      <c r="L408" s="4">
        <v>25422916</v>
      </c>
      <c r="M408" s="4">
        <v>21918274</v>
      </c>
      <c r="N408" s="4">
        <v>0</v>
      </c>
      <c r="O408" s="4">
        <v>2068265</v>
      </c>
      <c r="Q408" s="6">
        <f t="shared" si="42"/>
        <v>1.0323309851632738</v>
      </c>
      <c r="R408" s="6">
        <f t="shared" si="43"/>
        <v>1.0323309882087151</v>
      </c>
      <c r="S408" s="6">
        <f t="shared" si="44"/>
        <v>1.0323309934619769</v>
      </c>
      <c r="T408" s="6">
        <f t="shared" si="45"/>
        <v>1.032330989116905</v>
      </c>
      <c r="U408" s="6" t="e">
        <f t="shared" si="46"/>
        <v>#DIV/0!</v>
      </c>
      <c r="V408" s="6">
        <f t="shared" si="47"/>
        <v>1.0323310822614538</v>
      </c>
    </row>
    <row r="409" spans="1:22" x14ac:dyDescent="0.25">
      <c r="A409" s="2" t="s">
        <v>18</v>
      </c>
      <c r="B409" s="3">
        <v>2013</v>
      </c>
      <c r="C409" s="4">
        <v>107413265</v>
      </c>
      <c r="D409" s="4">
        <v>65113517</v>
      </c>
      <c r="E409" s="4">
        <v>23570629</v>
      </c>
      <c r="F409" s="4">
        <v>22629985</v>
      </c>
      <c r="G409" s="4">
        <v>0</v>
      </c>
      <c r="H409" s="4">
        <v>2071710</v>
      </c>
      <c r="J409" s="4">
        <v>109285275</v>
      </c>
      <c r="K409" s="4">
        <v>66248322</v>
      </c>
      <c r="L409" s="4">
        <v>23981420</v>
      </c>
      <c r="M409" s="4">
        <v>23024383</v>
      </c>
      <c r="N409" s="4">
        <v>0</v>
      </c>
      <c r="O409" s="4">
        <v>2107816</v>
      </c>
      <c r="Q409" s="6">
        <f t="shared" si="42"/>
        <v>1.0174281081577774</v>
      </c>
      <c r="R409" s="6">
        <f t="shared" si="43"/>
        <v>1.0174281017565063</v>
      </c>
      <c r="S409" s="6">
        <f t="shared" si="44"/>
        <v>1.017428088151572</v>
      </c>
      <c r="T409" s="6">
        <f t="shared" si="45"/>
        <v>1.0174281158383445</v>
      </c>
      <c r="U409" s="6" t="e">
        <f t="shared" si="46"/>
        <v>#DIV/0!</v>
      </c>
      <c r="V409" s="6">
        <f t="shared" si="47"/>
        <v>1.0174281149388669</v>
      </c>
    </row>
    <row r="410" spans="1:22" x14ac:dyDescent="0.25">
      <c r="A410" s="2" t="s">
        <v>18</v>
      </c>
      <c r="B410" s="3">
        <v>2014</v>
      </c>
      <c r="C410" s="4">
        <v>108862065</v>
      </c>
      <c r="D410" s="4">
        <v>66132006</v>
      </c>
      <c r="E410" s="4">
        <v>23577987</v>
      </c>
      <c r="F410" s="4">
        <v>23332609</v>
      </c>
      <c r="G410" s="4">
        <v>0</v>
      </c>
      <c r="H410" s="4">
        <v>2043750</v>
      </c>
      <c r="J410" s="4">
        <v>108991282</v>
      </c>
      <c r="K410" s="4">
        <v>66210503</v>
      </c>
      <c r="L410" s="4">
        <v>23605974</v>
      </c>
      <c r="M410" s="4">
        <v>23360304</v>
      </c>
      <c r="N410" s="4">
        <v>0</v>
      </c>
      <c r="O410" s="4">
        <v>2046176</v>
      </c>
      <c r="Q410" s="6">
        <f t="shared" si="42"/>
        <v>1.0011869791373147</v>
      </c>
      <c r="R410" s="6">
        <f t="shared" si="43"/>
        <v>1.0011869744280855</v>
      </c>
      <c r="S410" s="6">
        <f t="shared" si="44"/>
        <v>1.0011869970069964</v>
      </c>
      <c r="T410" s="6">
        <f t="shared" si="45"/>
        <v>1.0011869654182264</v>
      </c>
      <c r="U410" s="6" t="e">
        <f t="shared" si="46"/>
        <v>#DIV/0!</v>
      </c>
      <c r="V410" s="6">
        <f t="shared" si="47"/>
        <v>1.0011870336391437</v>
      </c>
    </row>
    <row r="411" spans="1:22" x14ac:dyDescent="0.25">
      <c r="A411" s="2" t="s">
        <v>18</v>
      </c>
      <c r="B411" s="3">
        <v>2015</v>
      </c>
      <c r="C411" s="4">
        <v>114046343</v>
      </c>
      <c r="D411" s="4">
        <v>69901214</v>
      </c>
      <c r="E411" s="4">
        <v>24979562</v>
      </c>
      <c r="F411" s="4">
        <v>23888830</v>
      </c>
      <c r="G411" s="4">
        <v>0</v>
      </c>
      <c r="H411" s="4">
        <v>2237500</v>
      </c>
      <c r="J411" s="4">
        <v>114046343</v>
      </c>
      <c r="K411" s="4">
        <v>69901214</v>
      </c>
      <c r="L411" s="4">
        <v>24979562</v>
      </c>
      <c r="M411" s="4">
        <v>23888830</v>
      </c>
      <c r="N411" s="4">
        <v>0</v>
      </c>
      <c r="O411" s="4">
        <v>2237500</v>
      </c>
      <c r="Q411" s="6">
        <f t="shared" si="42"/>
        <v>1</v>
      </c>
      <c r="R411" s="6">
        <f t="shared" si="43"/>
        <v>1</v>
      </c>
      <c r="S411" s="6">
        <f t="shared" si="44"/>
        <v>1</v>
      </c>
      <c r="T411" s="6">
        <f t="shared" si="45"/>
        <v>1</v>
      </c>
      <c r="U411" s="6" t="e">
        <f t="shared" si="46"/>
        <v>#DIV/0!</v>
      </c>
      <c r="V411" s="6">
        <f t="shared" si="47"/>
        <v>1</v>
      </c>
    </row>
    <row r="412" spans="1:22" x14ac:dyDescent="0.25">
      <c r="A412" s="2" t="s">
        <v>19</v>
      </c>
      <c r="B412" s="3">
        <v>1977</v>
      </c>
      <c r="C412" s="4">
        <v>4295094</v>
      </c>
      <c r="D412" s="4">
        <v>3088823</v>
      </c>
      <c r="E412" s="4">
        <v>971098</v>
      </c>
      <c r="F412" s="4">
        <v>773314</v>
      </c>
      <c r="G412" s="4">
        <v>495639</v>
      </c>
      <c r="H412" s="4">
        <v>170885</v>
      </c>
      <c r="J412" s="4">
        <v>16798850</v>
      </c>
      <c r="K412" s="4">
        <v>12080917</v>
      </c>
      <c r="L412" s="4">
        <v>3798131</v>
      </c>
      <c r="M412" s="4">
        <v>3024564</v>
      </c>
      <c r="N412" s="4">
        <v>1938529</v>
      </c>
      <c r="O412" s="4">
        <v>668361</v>
      </c>
      <c r="Q412" s="6">
        <f t="shared" si="42"/>
        <v>3.911171676335838</v>
      </c>
      <c r="R412" s="6">
        <f t="shared" si="43"/>
        <v>3.9111716663596456</v>
      </c>
      <c r="S412" s="6">
        <f t="shared" si="44"/>
        <v>3.9111716840112942</v>
      </c>
      <c r="T412" s="6">
        <f t="shared" si="45"/>
        <v>3.9111719172289652</v>
      </c>
      <c r="U412" s="6">
        <f t="shared" si="46"/>
        <v>3.9111712355161719</v>
      </c>
      <c r="V412" s="6">
        <f t="shared" si="47"/>
        <v>3.9111741814670684</v>
      </c>
    </row>
    <row r="413" spans="1:22" x14ac:dyDescent="0.25">
      <c r="A413" s="2" t="s">
        <v>19</v>
      </c>
      <c r="B413" s="3">
        <v>1978</v>
      </c>
      <c r="C413" s="4">
        <v>4712798</v>
      </c>
      <c r="D413" s="4">
        <v>3418481</v>
      </c>
      <c r="E413" s="4">
        <v>985099</v>
      </c>
      <c r="F413" s="4">
        <v>908352</v>
      </c>
      <c r="G413" s="4">
        <v>604361</v>
      </c>
      <c r="H413" s="4">
        <v>203823</v>
      </c>
      <c r="J413" s="4">
        <v>17132105</v>
      </c>
      <c r="K413" s="4">
        <v>12426965</v>
      </c>
      <c r="L413" s="4">
        <v>3581062</v>
      </c>
      <c r="M413" s="4">
        <v>3302069</v>
      </c>
      <c r="N413" s="4">
        <v>2196991</v>
      </c>
      <c r="O413" s="4">
        <v>740943</v>
      </c>
      <c r="Q413" s="6">
        <f t="shared" si="42"/>
        <v>3.6352300692709512</v>
      </c>
      <c r="R413" s="6">
        <f t="shared" si="43"/>
        <v>3.6352300919618976</v>
      </c>
      <c r="S413" s="6">
        <f t="shared" si="44"/>
        <v>3.6352305707345152</v>
      </c>
      <c r="T413" s="6">
        <f t="shared" si="45"/>
        <v>3.6352306154442329</v>
      </c>
      <c r="U413" s="6">
        <f t="shared" si="46"/>
        <v>3.6352296061459954</v>
      </c>
      <c r="V413" s="6">
        <f t="shared" si="47"/>
        <v>3.6352276239678543</v>
      </c>
    </row>
    <row r="414" spans="1:22" x14ac:dyDescent="0.25">
      <c r="A414" s="2" t="s">
        <v>19</v>
      </c>
      <c r="B414" s="3">
        <v>1979</v>
      </c>
      <c r="C414" s="4">
        <v>5455098</v>
      </c>
      <c r="D414" s="4">
        <v>3842968</v>
      </c>
      <c r="E414" s="4">
        <v>1071579</v>
      </c>
      <c r="F414" s="4">
        <v>1054307</v>
      </c>
      <c r="G414" s="4">
        <v>729407</v>
      </c>
      <c r="H414" s="4">
        <v>226125</v>
      </c>
      <c r="J414" s="4">
        <v>17809242</v>
      </c>
      <c r="K414" s="4">
        <v>12546126</v>
      </c>
      <c r="L414" s="4">
        <v>3498381</v>
      </c>
      <c r="M414" s="4">
        <v>3441993</v>
      </c>
      <c r="N414" s="4">
        <v>2381293</v>
      </c>
      <c r="O414" s="4">
        <v>738230</v>
      </c>
      <c r="Q414" s="6">
        <f t="shared" si="42"/>
        <v>3.2646969861952986</v>
      </c>
      <c r="R414" s="6">
        <f t="shared" si="43"/>
        <v>3.2646969737973359</v>
      </c>
      <c r="S414" s="6">
        <f t="shared" si="44"/>
        <v>3.2646972365079945</v>
      </c>
      <c r="T414" s="6">
        <f t="shared" si="45"/>
        <v>3.2646970948689518</v>
      </c>
      <c r="U414" s="6">
        <f t="shared" si="46"/>
        <v>3.2646972129414715</v>
      </c>
      <c r="V414" s="6">
        <f t="shared" si="47"/>
        <v>3.2646987285793254</v>
      </c>
    </row>
    <row r="415" spans="1:22" x14ac:dyDescent="0.25">
      <c r="A415" s="2" t="s">
        <v>19</v>
      </c>
      <c r="B415" s="3">
        <v>1980</v>
      </c>
      <c r="C415" s="4">
        <v>6100942</v>
      </c>
      <c r="D415" s="4">
        <v>4206956</v>
      </c>
      <c r="E415" s="4">
        <v>1087021</v>
      </c>
      <c r="F415" s="4">
        <v>1147759</v>
      </c>
      <c r="G415" s="4">
        <v>872073</v>
      </c>
      <c r="H415" s="4">
        <v>239713</v>
      </c>
      <c r="J415" s="4">
        <v>17548871</v>
      </c>
      <c r="K415" s="4">
        <v>12100972</v>
      </c>
      <c r="L415" s="4">
        <v>3126729</v>
      </c>
      <c r="M415" s="4">
        <v>3301437</v>
      </c>
      <c r="N415" s="4">
        <v>2508448</v>
      </c>
      <c r="O415" s="4">
        <v>689515</v>
      </c>
      <c r="Q415" s="6">
        <f t="shared" si="42"/>
        <v>2.8764199036804481</v>
      </c>
      <c r="R415" s="6">
        <f t="shared" si="43"/>
        <v>2.8764199102629076</v>
      </c>
      <c r="S415" s="6">
        <f t="shared" si="44"/>
        <v>2.8764200507625888</v>
      </c>
      <c r="T415" s="6">
        <f t="shared" si="45"/>
        <v>2.8764200498536714</v>
      </c>
      <c r="U415" s="6">
        <f t="shared" si="46"/>
        <v>2.8764197492641097</v>
      </c>
      <c r="V415" s="6">
        <f t="shared" si="47"/>
        <v>2.8764188842490812</v>
      </c>
    </row>
    <row r="416" spans="1:22" x14ac:dyDescent="0.25">
      <c r="A416" s="2" t="s">
        <v>19</v>
      </c>
      <c r="B416" s="3">
        <v>1981</v>
      </c>
      <c r="C416" s="4">
        <v>6850756</v>
      </c>
      <c r="D416" s="4">
        <v>4665993</v>
      </c>
      <c r="E416" s="4">
        <v>1206490</v>
      </c>
      <c r="F416" s="4">
        <v>1252493</v>
      </c>
      <c r="G416" s="4">
        <v>1035899</v>
      </c>
      <c r="H416" s="4">
        <v>252235</v>
      </c>
      <c r="J416" s="4">
        <v>17862988</v>
      </c>
      <c r="K416" s="4">
        <v>12166333</v>
      </c>
      <c r="L416" s="4">
        <v>3145860</v>
      </c>
      <c r="M416" s="4">
        <v>3265810</v>
      </c>
      <c r="N416" s="4">
        <v>2701053</v>
      </c>
      <c r="O416" s="4">
        <v>657690</v>
      </c>
      <c r="Q416" s="6">
        <f t="shared" si="42"/>
        <v>2.6074477035819115</v>
      </c>
      <c r="R416" s="6">
        <f t="shared" si="43"/>
        <v>2.607447760851763</v>
      </c>
      <c r="S416" s="6">
        <f t="shared" si="44"/>
        <v>2.6074480517865877</v>
      </c>
      <c r="T416" s="6">
        <f t="shared" si="45"/>
        <v>2.607447706294566</v>
      </c>
      <c r="U416" s="6">
        <f t="shared" si="46"/>
        <v>2.607448216476703</v>
      </c>
      <c r="V416" s="6">
        <f t="shared" si="47"/>
        <v>2.607449402343053</v>
      </c>
    </row>
    <row r="417" spans="1:22" x14ac:dyDescent="0.25">
      <c r="A417" s="2" t="s">
        <v>19</v>
      </c>
      <c r="B417" s="3">
        <v>1982</v>
      </c>
      <c r="C417" s="4">
        <v>7633072</v>
      </c>
      <c r="D417" s="4">
        <v>5151505</v>
      </c>
      <c r="E417" s="4">
        <v>1388753</v>
      </c>
      <c r="F417" s="4">
        <v>1348685</v>
      </c>
      <c r="G417" s="4">
        <v>1182783</v>
      </c>
      <c r="H417" s="4">
        <v>267683</v>
      </c>
      <c r="J417" s="4">
        <v>18747853</v>
      </c>
      <c r="K417" s="4">
        <v>12652790</v>
      </c>
      <c r="L417" s="4">
        <v>3410964</v>
      </c>
      <c r="M417" s="4">
        <v>3312552</v>
      </c>
      <c r="N417" s="4">
        <v>2905074</v>
      </c>
      <c r="O417" s="4">
        <v>657466</v>
      </c>
      <c r="Q417" s="6">
        <f t="shared" si="42"/>
        <v>2.4561346991093496</v>
      </c>
      <c r="R417" s="6">
        <f t="shared" si="43"/>
        <v>2.4561346635594843</v>
      </c>
      <c r="S417" s="6">
        <f t="shared" si="44"/>
        <v>2.4561343881885405</v>
      </c>
      <c r="T417" s="6">
        <f t="shared" si="45"/>
        <v>2.4561346793357974</v>
      </c>
      <c r="U417" s="6">
        <f t="shared" si="46"/>
        <v>2.4561343881337492</v>
      </c>
      <c r="V417" s="6">
        <f t="shared" si="47"/>
        <v>2.4561365495754308</v>
      </c>
    </row>
    <row r="418" spans="1:22" x14ac:dyDescent="0.25">
      <c r="A418" s="2" t="s">
        <v>19</v>
      </c>
      <c r="B418" s="3">
        <v>1983</v>
      </c>
      <c r="C418" s="4">
        <v>8648993</v>
      </c>
      <c r="D418" s="4">
        <v>5578037</v>
      </c>
      <c r="E418" s="4">
        <v>1526335</v>
      </c>
      <c r="F418" s="4">
        <v>1472472</v>
      </c>
      <c r="G418" s="4">
        <v>1342554</v>
      </c>
      <c r="H418" s="4">
        <v>238834</v>
      </c>
      <c r="J418" s="4">
        <v>20581911</v>
      </c>
      <c r="K418" s="4">
        <v>13273992</v>
      </c>
      <c r="L418" s="4">
        <v>3632202</v>
      </c>
      <c r="M418" s="4">
        <v>3504025</v>
      </c>
      <c r="N418" s="4">
        <v>3194861</v>
      </c>
      <c r="O418" s="4">
        <v>568351</v>
      </c>
      <c r="Q418" s="6">
        <f t="shared" si="42"/>
        <v>2.3796887105816826</v>
      </c>
      <c r="R418" s="6">
        <f t="shared" si="43"/>
        <v>2.379688768647465</v>
      </c>
      <c r="S418" s="6">
        <f t="shared" si="44"/>
        <v>2.3796886004710629</v>
      </c>
      <c r="T418" s="6">
        <f t="shared" si="45"/>
        <v>2.3796887139449852</v>
      </c>
      <c r="U418" s="6">
        <f t="shared" si="46"/>
        <v>2.3796890106468718</v>
      </c>
      <c r="V418" s="6">
        <f t="shared" si="47"/>
        <v>2.3796904963279935</v>
      </c>
    </row>
    <row r="419" spans="1:22" x14ac:dyDescent="0.25">
      <c r="A419" s="2" t="s">
        <v>19</v>
      </c>
      <c r="B419" s="3">
        <v>1984</v>
      </c>
      <c r="C419" s="4">
        <v>9296990</v>
      </c>
      <c r="D419" s="4">
        <v>6265611</v>
      </c>
      <c r="E419" s="4">
        <v>1666206</v>
      </c>
      <c r="F419" s="4">
        <v>1689113</v>
      </c>
      <c r="G419" s="4">
        <v>1465774</v>
      </c>
      <c r="H419" s="4">
        <v>315960</v>
      </c>
      <c r="J419" s="4">
        <v>21208322</v>
      </c>
      <c r="K419" s="4">
        <v>14293131</v>
      </c>
      <c r="L419" s="4">
        <v>3800954</v>
      </c>
      <c r="M419" s="4">
        <v>3853210</v>
      </c>
      <c r="N419" s="4">
        <v>3343728</v>
      </c>
      <c r="O419" s="4">
        <v>720769</v>
      </c>
      <c r="Q419" s="6">
        <f t="shared" si="42"/>
        <v>2.28120305604287</v>
      </c>
      <c r="R419" s="6">
        <f t="shared" si="43"/>
        <v>2.2812030622392614</v>
      </c>
      <c r="S419" s="6">
        <f t="shared" si="44"/>
        <v>2.2812029244883285</v>
      </c>
      <c r="T419" s="6">
        <f t="shared" si="45"/>
        <v>2.2812032113896463</v>
      </c>
      <c r="U419" s="6">
        <f t="shared" si="46"/>
        <v>2.2812029685340307</v>
      </c>
      <c r="V419" s="6">
        <f t="shared" si="47"/>
        <v>2.2812033168755539</v>
      </c>
    </row>
    <row r="420" spans="1:22" x14ac:dyDescent="0.25">
      <c r="A420" s="2" t="s">
        <v>19</v>
      </c>
      <c r="B420" s="3">
        <v>1985</v>
      </c>
      <c r="C420" s="4">
        <v>10738781</v>
      </c>
      <c r="D420" s="4">
        <v>7060570</v>
      </c>
      <c r="E420" s="4">
        <v>1761221</v>
      </c>
      <c r="F420" s="4">
        <v>1991086</v>
      </c>
      <c r="G420" s="4">
        <v>1718327</v>
      </c>
      <c r="H420" s="4">
        <v>418251</v>
      </c>
      <c r="J420" s="4">
        <v>23654960</v>
      </c>
      <c r="K420" s="4">
        <v>15552743</v>
      </c>
      <c r="L420" s="4">
        <v>3879548</v>
      </c>
      <c r="M420" s="4">
        <v>4385885</v>
      </c>
      <c r="N420" s="4">
        <v>3785062</v>
      </c>
      <c r="O420" s="4">
        <v>921307</v>
      </c>
      <c r="Q420" s="6">
        <f t="shared" si="42"/>
        <v>2.202760257425866</v>
      </c>
      <c r="R420" s="6">
        <f t="shared" si="43"/>
        <v>2.2027602587326518</v>
      </c>
      <c r="S420" s="6">
        <f t="shared" si="44"/>
        <v>2.2027604712866813</v>
      </c>
      <c r="T420" s="6">
        <f t="shared" si="45"/>
        <v>2.2027602022213002</v>
      </c>
      <c r="U420" s="6">
        <f t="shared" si="46"/>
        <v>2.2027600101726854</v>
      </c>
      <c r="V420" s="6">
        <f t="shared" si="47"/>
        <v>2.2027610214918791</v>
      </c>
    </row>
    <row r="421" spans="1:22" x14ac:dyDescent="0.25">
      <c r="A421" s="2" t="s">
        <v>19</v>
      </c>
      <c r="B421" s="3">
        <v>1986</v>
      </c>
      <c r="C421" s="4">
        <v>11791109</v>
      </c>
      <c r="D421" s="4">
        <v>7815191</v>
      </c>
      <c r="E421" s="4">
        <v>2009332</v>
      </c>
      <c r="F421" s="4">
        <v>2172164</v>
      </c>
      <c r="G421" s="4">
        <v>1945188</v>
      </c>
      <c r="H421" s="4">
        <v>418119</v>
      </c>
      <c r="J421" s="4">
        <v>25499026</v>
      </c>
      <c r="K421" s="4">
        <v>16900850</v>
      </c>
      <c r="L421" s="4">
        <v>4345309</v>
      </c>
      <c r="M421" s="4">
        <v>4697443</v>
      </c>
      <c r="N421" s="4">
        <v>4206593</v>
      </c>
      <c r="O421" s="4">
        <v>904209</v>
      </c>
      <c r="Q421" s="6">
        <f t="shared" si="42"/>
        <v>2.1625638436554189</v>
      </c>
      <c r="R421" s="6">
        <f t="shared" si="43"/>
        <v>2.1625639091866087</v>
      </c>
      <c r="S421" s="6">
        <f t="shared" si="44"/>
        <v>2.1625639764857176</v>
      </c>
      <c r="T421" s="6">
        <f t="shared" si="45"/>
        <v>2.1625636922442322</v>
      </c>
      <c r="U421" s="6">
        <f t="shared" si="46"/>
        <v>2.1625637213472424</v>
      </c>
      <c r="V421" s="6">
        <f t="shared" si="47"/>
        <v>2.162563767731196</v>
      </c>
    </row>
    <row r="422" spans="1:22" x14ac:dyDescent="0.25">
      <c r="A422" s="2" t="s">
        <v>19</v>
      </c>
      <c r="B422" s="3">
        <v>1987</v>
      </c>
      <c r="C422" s="4">
        <v>12846487</v>
      </c>
      <c r="D422" s="4">
        <v>8544575</v>
      </c>
      <c r="E422" s="4">
        <v>2164847</v>
      </c>
      <c r="F422" s="4">
        <v>2388160</v>
      </c>
      <c r="G422" s="4">
        <v>2149111</v>
      </c>
      <c r="H422" s="4">
        <v>449176</v>
      </c>
      <c r="J422" s="4">
        <v>26803132</v>
      </c>
      <c r="K422" s="4">
        <v>17827549</v>
      </c>
      <c r="L422" s="4">
        <v>4516774</v>
      </c>
      <c r="M422" s="4">
        <v>4982698</v>
      </c>
      <c r="N422" s="4">
        <v>4483942</v>
      </c>
      <c r="O422" s="4">
        <v>937169</v>
      </c>
      <c r="Q422" s="6">
        <f t="shared" si="42"/>
        <v>2.0864172438737532</v>
      </c>
      <c r="R422" s="6">
        <f t="shared" si="43"/>
        <v>2.0864172881623722</v>
      </c>
      <c r="S422" s="6">
        <f t="shared" si="44"/>
        <v>2.086417192531389</v>
      </c>
      <c r="T422" s="6">
        <f t="shared" si="45"/>
        <v>2.0864171579793647</v>
      </c>
      <c r="U422" s="6">
        <f t="shared" si="46"/>
        <v>2.0864171278263433</v>
      </c>
      <c r="V422" s="6">
        <f t="shared" si="47"/>
        <v>2.086418241402034</v>
      </c>
    </row>
    <row r="423" spans="1:22" x14ac:dyDescent="0.25">
      <c r="A423" s="2" t="s">
        <v>19</v>
      </c>
      <c r="B423" s="3">
        <v>1988</v>
      </c>
      <c r="C423" s="4">
        <v>14138341</v>
      </c>
      <c r="D423" s="4">
        <v>9455916</v>
      </c>
      <c r="E423" s="4">
        <v>2516808</v>
      </c>
      <c r="F423" s="4">
        <v>2558683</v>
      </c>
      <c r="G423" s="4">
        <v>2391771</v>
      </c>
      <c r="H423" s="4">
        <v>478969</v>
      </c>
      <c r="J423" s="4">
        <v>28326519</v>
      </c>
      <c r="K423" s="4">
        <v>18945164</v>
      </c>
      <c r="L423" s="4">
        <v>5042488</v>
      </c>
      <c r="M423" s="4">
        <v>5126385</v>
      </c>
      <c r="N423" s="4">
        <v>4791973</v>
      </c>
      <c r="O423" s="4">
        <v>959626</v>
      </c>
      <c r="Q423" s="6">
        <f t="shared" si="42"/>
        <v>2.0035249538824957</v>
      </c>
      <c r="R423" s="6">
        <f t="shared" si="43"/>
        <v>2.0035249890121696</v>
      </c>
      <c r="S423" s="6">
        <f t="shared" si="44"/>
        <v>2.0035251000473617</v>
      </c>
      <c r="T423" s="6">
        <f t="shared" si="45"/>
        <v>2.003524860250371</v>
      </c>
      <c r="U423" s="6">
        <f t="shared" si="46"/>
        <v>2.0035250030207741</v>
      </c>
      <c r="V423" s="6">
        <f t="shared" si="47"/>
        <v>2.0035242364328378</v>
      </c>
    </row>
    <row r="424" spans="1:22" x14ac:dyDescent="0.25">
      <c r="A424" s="2" t="s">
        <v>19</v>
      </c>
      <c r="B424" s="3">
        <v>1989</v>
      </c>
      <c r="C424" s="4">
        <v>15262597</v>
      </c>
      <c r="D424" s="4">
        <v>10490311</v>
      </c>
      <c r="E424" s="4">
        <v>2855181</v>
      </c>
      <c r="F424" s="4">
        <v>2824456</v>
      </c>
      <c r="G424" s="4">
        <v>2732045</v>
      </c>
      <c r="H424" s="4">
        <v>525015</v>
      </c>
      <c r="J424" s="4">
        <v>29173346</v>
      </c>
      <c r="K424" s="4">
        <v>20051468</v>
      </c>
      <c r="L424" s="4">
        <v>5457471</v>
      </c>
      <c r="M424" s="4">
        <v>5398743</v>
      </c>
      <c r="N424" s="4">
        <v>5222106</v>
      </c>
      <c r="O424" s="4">
        <v>1003528</v>
      </c>
      <c r="Q424" s="6">
        <f t="shared" si="42"/>
        <v>1.9114273933852803</v>
      </c>
      <c r="R424" s="6">
        <f t="shared" si="43"/>
        <v>1.9114274114466197</v>
      </c>
      <c r="S424" s="6">
        <f t="shared" si="44"/>
        <v>1.9114273315772274</v>
      </c>
      <c r="T424" s="6">
        <f t="shared" si="45"/>
        <v>1.9114275456937548</v>
      </c>
      <c r="U424" s="6">
        <f t="shared" si="46"/>
        <v>1.9114275204105349</v>
      </c>
      <c r="V424" s="6">
        <f t="shared" si="47"/>
        <v>1.911427292553546</v>
      </c>
    </row>
    <row r="425" spans="1:22" x14ac:dyDescent="0.25">
      <c r="A425" s="2" t="s">
        <v>19</v>
      </c>
      <c r="B425" s="3">
        <v>1990</v>
      </c>
      <c r="C425" s="4">
        <v>16811757</v>
      </c>
      <c r="D425" s="4">
        <v>11667015</v>
      </c>
      <c r="E425" s="4">
        <v>3198094</v>
      </c>
      <c r="F425" s="4">
        <v>3509097</v>
      </c>
      <c r="G425" s="4">
        <v>2867914</v>
      </c>
      <c r="H425" s="4">
        <v>478218</v>
      </c>
      <c r="J425" s="4">
        <v>30487163</v>
      </c>
      <c r="K425" s="4">
        <v>21157467</v>
      </c>
      <c r="L425" s="4">
        <v>5799561</v>
      </c>
      <c r="M425" s="4">
        <v>6363547</v>
      </c>
      <c r="N425" s="4">
        <v>5200799</v>
      </c>
      <c r="O425" s="4">
        <v>867221</v>
      </c>
      <c r="Q425" s="6">
        <f t="shared" si="42"/>
        <v>1.8134429970644947</v>
      </c>
      <c r="R425" s="6">
        <f t="shared" si="43"/>
        <v>1.8134430272010449</v>
      </c>
      <c r="S425" s="6">
        <f t="shared" si="44"/>
        <v>1.8134429444537903</v>
      </c>
      <c r="T425" s="6">
        <f t="shared" si="45"/>
        <v>1.8134428885835872</v>
      </c>
      <c r="U425" s="6">
        <f t="shared" si="46"/>
        <v>1.8134431506663031</v>
      </c>
      <c r="V425" s="6">
        <f t="shared" si="47"/>
        <v>1.8134428231476021</v>
      </c>
    </row>
    <row r="426" spans="1:22" x14ac:dyDescent="0.25">
      <c r="A426" s="2" t="s">
        <v>19</v>
      </c>
      <c r="B426" s="3">
        <v>1991</v>
      </c>
      <c r="C426" s="4">
        <v>17406659</v>
      </c>
      <c r="D426" s="4">
        <v>11899559</v>
      </c>
      <c r="E426" s="4">
        <v>3353923</v>
      </c>
      <c r="F426" s="4">
        <v>3500209</v>
      </c>
      <c r="G426" s="4">
        <v>2947681</v>
      </c>
      <c r="H426" s="4">
        <v>416558</v>
      </c>
      <c r="J426" s="4">
        <v>30291293</v>
      </c>
      <c r="K426" s="4">
        <v>20707766</v>
      </c>
      <c r="L426" s="4">
        <v>5836540</v>
      </c>
      <c r="M426" s="4">
        <v>6091109</v>
      </c>
      <c r="N426" s="4">
        <v>5129593</v>
      </c>
      <c r="O426" s="4">
        <v>724900</v>
      </c>
      <c r="Q426" s="6">
        <f t="shared" si="42"/>
        <v>1.7402129265587383</v>
      </c>
      <c r="R426" s="6">
        <f t="shared" si="43"/>
        <v>1.7402128936038721</v>
      </c>
      <c r="S426" s="6">
        <f t="shared" si="44"/>
        <v>1.7402128790672893</v>
      </c>
      <c r="T426" s="6">
        <f t="shared" si="45"/>
        <v>1.7402129415700605</v>
      </c>
      <c r="U426" s="6">
        <f t="shared" si="46"/>
        <v>1.7402130691889659</v>
      </c>
      <c r="V426" s="6">
        <f t="shared" si="47"/>
        <v>1.7402138477714988</v>
      </c>
    </row>
    <row r="427" spans="1:22" x14ac:dyDescent="0.25">
      <c r="A427" s="2" t="s">
        <v>19</v>
      </c>
      <c r="B427" s="3">
        <v>1992</v>
      </c>
      <c r="C427" s="4">
        <v>18197816</v>
      </c>
      <c r="D427" s="4">
        <v>12446168</v>
      </c>
      <c r="E427" s="4">
        <v>3734111</v>
      </c>
      <c r="F427" s="4">
        <v>3562410</v>
      </c>
      <c r="G427" s="4">
        <v>3081708</v>
      </c>
      <c r="H427" s="4">
        <v>375286</v>
      </c>
      <c r="J427" s="4">
        <v>30742635</v>
      </c>
      <c r="K427" s="4">
        <v>21026040</v>
      </c>
      <c r="L427" s="4">
        <v>6308252</v>
      </c>
      <c r="M427" s="4">
        <v>6018188</v>
      </c>
      <c r="N427" s="4">
        <v>5206110</v>
      </c>
      <c r="O427" s="4">
        <v>633993</v>
      </c>
      <c r="Q427" s="6">
        <f t="shared" si="42"/>
        <v>1.6893584922498392</v>
      </c>
      <c r="R427" s="6">
        <f t="shared" si="43"/>
        <v>1.6893585238444475</v>
      </c>
      <c r="S427" s="6">
        <f t="shared" si="44"/>
        <v>1.6893584577426863</v>
      </c>
      <c r="T427" s="6">
        <f t="shared" si="45"/>
        <v>1.6893586083578251</v>
      </c>
      <c r="U427" s="6">
        <f t="shared" si="46"/>
        <v>1.6893586283969799</v>
      </c>
      <c r="V427" s="6">
        <f t="shared" si="47"/>
        <v>1.6893595817589784</v>
      </c>
    </row>
    <row r="428" spans="1:22" x14ac:dyDescent="0.25">
      <c r="A428" s="2" t="s">
        <v>19</v>
      </c>
      <c r="B428" s="3">
        <v>1993</v>
      </c>
      <c r="C428" s="4">
        <v>20119148</v>
      </c>
      <c r="D428" s="4">
        <v>13774196</v>
      </c>
      <c r="E428" s="4">
        <v>4026305</v>
      </c>
      <c r="F428" s="4">
        <v>3983952</v>
      </c>
      <c r="G428" s="4">
        <v>3389921</v>
      </c>
      <c r="H428" s="4">
        <v>470710</v>
      </c>
      <c r="J428" s="4">
        <v>33000554</v>
      </c>
      <c r="K428" s="4">
        <v>22593208</v>
      </c>
      <c r="L428" s="4">
        <v>6604171</v>
      </c>
      <c r="M428" s="4">
        <v>6534701</v>
      </c>
      <c r="N428" s="4">
        <v>5560338</v>
      </c>
      <c r="O428" s="4">
        <v>772085</v>
      </c>
      <c r="Q428" s="6">
        <f t="shared" si="42"/>
        <v>1.6402560386751963</v>
      </c>
      <c r="R428" s="6">
        <f t="shared" si="43"/>
        <v>1.6402560265586463</v>
      </c>
      <c r="S428" s="6">
        <f t="shared" si="44"/>
        <v>1.6402560163723314</v>
      </c>
      <c r="T428" s="6">
        <f t="shared" si="45"/>
        <v>1.6402559568990791</v>
      </c>
      <c r="U428" s="6">
        <f t="shared" si="46"/>
        <v>1.6402559233681258</v>
      </c>
      <c r="V428" s="6">
        <f t="shared" si="47"/>
        <v>1.6402562087059973</v>
      </c>
    </row>
    <row r="429" spans="1:22" x14ac:dyDescent="0.25">
      <c r="A429" s="2" t="s">
        <v>19</v>
      </c>
      <c r="B429" s="3">
        <v>1994</v>
      </c>
      <c r="C429" s="4">
        <v>22039071</v>
      </c>
      <c r="D429" s="4">
        <v>14923195</v>
      </c>
      <c r="E429" s="4">
        <v>4405126</v>
      </c>
      <c r="F429" s="4">
        <v>4375844</v>
      </c>
      <c r="G429" s="4">
        <v>3580714</v>
      </c>
      <c r="H429" s="4">
        <v>521399</v>
      </c>
      <c r="J429" s="4">
        <v>35247196</v>
      </c>
      <c r="K429" s="4">
        <v>23866740</v>
      </c>
      <c r="L429" s="4">
        <v>7045140</v>
      </c>
      <c r="M429" s="4">
        <v>6998309</v>
      </c>
      <c r="N429" s="4">
        <v>5726654</v>
      </c>
      <c r="O429" s="4">
        <v>833876</v>
      </c>
      <c r="Q429" s="6">
        <f t="shared" si="42"/>
        <v>1.5993049797788663</v>
      </c>
      <c r="R429" s="6">
        <f t="shared" si="43"/>
        <v>1.599304974571464</v>
      </c>
      <c r="S429" s="6">
        <f t="shared" si="44"/>
        <v>1.5993049915030808</v>
      </c>
      <c r="T429" s="6">
        <f t="shared" si="45"/>
        <v>1.5993049569408782</v>
      </c>
      <c r="U429" s="6">
        <f t="shared" si="46"/>
        <v>1.5993050548019194</v>
      </c>
      <c r="V429" s="6">
        <f t="shared" si="47"/>
        <v>1.5993049468832889</v>
      </c>
    </row>
    <row r="430" spans="1:22" x14ac:dyDescent="0.25">
      <c r="A430" s="2" t="s">
        <v>19</v>
      </c>
      <c r="B430" s="3">
        <v>1995</v>
      </c>
      <c r="C430" s="4">
        <v>23607296</v>
      </c>
      <c r="D430" s="4">
        <v>15946901</v>
      </c>
      <c r="E430" s="4">
        <v>4490823</v>
      </c>
      <c r="F430" s="4">
        <v>4846183</v>
      </c>
      <c r="G430" s="4">
        <v>3841595</v>
      </c>
      <c r="H430" s="4">
        <v>653296</v>
      </c>
      <c r="J430" s="4">
        <v>36714767</v>
      </c>
      <c r="K430" s="4">
        <v>24801093</v>
      </c>
      <c r="L430" s="4">
        <v>6984261</v>
      </c>
      <c r="M430" s="4">
        <v>7536928</v>
      </c>
      <c r="N430" s="4">
        <v>5974562</v>
      </c>
      <c r="O430" s="4">
        <v>1016025</v>
      </c>
      <c r="Q430" s="6">
        <f t="shared" si="42"/>
        <v>1.5552296628974365</v>
      </c>
      <c r="R430" s="6">
        <f t="shared" si="43"/>
        <v>1.5552296336448066</v>
      </c>
      <c r="S430" s="6">
        <f t="shared" si="44"/>
        <v>1.5552296316287684</v>
      </c>
      <c r="T430" s="6">
        <f t="shared" si="45"/>
        <v>1.5552297550463943</v>
      </c>
      <c r="U430" s="6">
        <f t="shared" si="46"/>
        <v>1.5552295335661359</v>
      </c>
      <c r="V430" s="6">
        <f t="shared" si="47"/>
        <v>1.5552291763610981</v>
      </c>
    </row>
    <row r="431" spans="1:22" x14ac:dyDescent="0.25">
      <c r="A431" s="2" t="s">
        <v>19</v>
      </c>
      <c r="B431" s="3">
        <v>1996</v>
      </c>
      <c r="C431" s="4">
        <v>25477419</v>
      </c>
      <c r="D431" s="4">
        <v>17308761</v>
      </c>
      <c r="E431" s="4">
        <v>4793119</v>
      </c>
      <c r="F431" s="4">
        <v>5348779</v>
      </c>
      <c r="G431" s="4">
        <v>4244096</v>
      </c>
      <c r="H431" s="4">
        <v>719400</v>
      </c>
      <c r="J431" s="4">
        <v>38486816</v>
      </c>
      <c r="K431" s="4">
        <v>26147040</v>
      </c>
      <c r="L431" s="4">
        <v>7240603</v>
      </c>
      <c r="M431" s="4">
        <v>8079997</v>
      </c>
      <c r="N431" s="4">
        <v>6411236</v>
      </c>
      <c r="O431" s="4">
        <v>1086743</v>
      </c>
      <c r="Q431" s="6">
        <f t="shared" si="42"/>
        <v>1.5106246044781853</v>
      </c>
      <c r="R431" s="6">
        <f t="shared" si="43"/>
        <v>1.5106245906336104</v>
      </c>
      <c r="S431" s="6">
        <f t="shared" si="44"/>
        <v>1.5106245014989197</v>
      </c>
      <c r="T431" s="6">
        <f t="shared" si="45"/>
        <v>1.510624574318737</v>
      </c>
      <c r="U431" s="6">
        <f t="shared" si="46"/>
        <v>1.5106246418554152</v>
      </c>
      <c r="V431" s="6">
        <f t="shared" si="47"/>
        <v>1.5106241312204616</v>
      </c>
    </row>
    <row r="432" spans="1:22" x14ac:dyDescent="0.25">
      <c r="A432" s="2" t="s">
        <v>19</v>
      </c>
      <c r="B432" s="3">
        <v>1997</v>
      </c>
      <c r="C432" s="4">
        <v>26455184</v>
      </c>
      <c r="D432" s="4">
        <v>18168103</v>
      </c>
      <c r="E432" s="4">
        <v>4944060</v>
      </c>
      <c r="F432" s="4">
        <v>5476679</v>
      </c>
      <c r="G432" s="4">
        <v>4741200</v>
      </c>
      <c r="H432" s="4">
        <v>726321</v>
      </c>
      <c r="J432" s="4">
        <v>39067466</v>
      </c>
      <c r="K432" s="4">
        <v>26829590</v>
      </c>
      <c r="L432" s="4">
        <v>7301098</v>
      </c>
      <c r="M432" s="4">
        <v>8087639</v>
      </c>
      <c r="N432" s="4">
        <v>7001526</v>
      </c>
      <c r="O432" s="4">
        <v>1072588</v>
      </c>
      <c r="Q432" s="6">
        <f t="shared" si="42"/>
        <v>1.4767414205094926</v>
      </c>
      <c r="R432" s="6">
        <f t="shared" si="43"/>
        <v>1.4767414077297998</v>
      </c>
      <c r="S432" s="6">
        <f t="shared" si="44"/>
        <v>1.476741382588399</v>
      </c>
      <c r="T432" s="6">
        <f t="shared" si="45"/>
        <v>1.476741470515252</v>
      </c>
      <c r="U432" s="6">
        <f t="shared" si="46"/>
        <v>1.4767413313085296</v>
      </c>
      <c r="V432" s="6">
        <f t="shared" si="47"/>
        <v>1.4767410001913754</v>
      </c>
    </row>
    <row r="433" spans="1:22" x14ac:dyDescent="0.25">
      <c r="A433" s="2" t="s">
        <v>19</v>
      </c>
      <c r="B433" s="3">
        <v>1998</v>
      </c>
      <c r="C433" s="4">
        <v>28041212</v>
      </c>
      <c r="D433" s="4">
        <v>19505836</v>
      </c>
      <c r="E433" s="4">
        <v>5000317</v>
      </c>
      <c r="F433" s="4">
        <v>6102944</v>
      </c>
      <c r="G433" s="4">
        <v>5317375</v>
      </c>
      <c r="H433" s="4">
        <v>739738</v>
      </c>
      <c r="J433" s="4">
        <v>40774503</v>
      </c>
      <c r="K433" s="4">
        <v>28363281</v>
      </c>
      <c r="L433" s="4">
        <v>7270921</v>
      </c>
      <c r="M433" s="4">
        <v>8874242</v>
      </c>
      <c r="N433" s="4">
        <v>7731953</v>
      </c>
      <c r="O433" s="4">
        <v>1075647</v>
      </c>
      <c r="Q433" s="6">
        <f t="shared" si="42"/>
        <v>1.454092034253013</v>
      </c>
      <c r="R433" s="6">
        <f t="shared" si="43"/>
        <v>1.4540920471186163</v>
      </c>
      <c r="S433" s="6">
        <f t="shared" si="44"/>
        <v>1.45409201056653</v>
      </c>
      <c r="T433" s="6">
        <f t="shared" si="45"/>
        <v>1.4540919923237048</v>
      </c>
      <c r="U433" s="6">
        <f t="shared" si="46"/>
        <v>1.4540921037165895</v>
      </c>
      <c r="V433" s="6">
        <f t="shared" si="47"/>
        <v>1.4540918541429533</v>
      </c>
    </row>
    <row r="434" spans="1:22" x14ac:dyDescent="0.25">
      <c r="A434" s="2" t="s">
        <v>19</v>
      </c>
      <c r="B434" s="3">
        <v>1999</v>
      </c>
      <c r="C434" s="4">
        <v>30418450</v>
      </c>
      <c r="D434" s="4">
        <v>21503096</v>
      </c>
      <c r="E434" s="4">
        <v>5422816</v>
      </c>
      <c r="F434" s="4">
        <v>7113317</v>
      </c>
      <c r="G434" s="4">
        <v>5696757</v>
      </c>
      <c r="H434" s="4">
        <v>793173</v>
      </c>
      <c r="J434" s="4">
        <v>43275449</v>
      </c>
      <c r="K434" s="4">
        <v>30591833</v>
      </c>
      <c r="L434" s="4">
        <v>7714883</v>
      </c>
      <c r="M434" s="4">
        <v>10119910</v>
      </c>
      <c r="N434" s="4">
        <v>8104611</v>
      </c>
      <c r="O434" s="4">
        <v>1128424</v>
      </c>
      <c r="Q434" s="6">
        <f t="shared" si="42"/>
        <v>1.4226710762711448</v>
      </c>
      <c r="R434" s="6">
        <f t="shared" si="43"/>
        <v>1.4226710888515774</v>
      </c>
      <c r="S434" s="6">
        <f t="shared" si="44"/>
        <v>1.4226709886523903</v>
      </c>
      <c r="T434" s="6">
        <f t="shared" si="45"/>
        <v>1.4226710267516547</v>
      </c>
      <c r="U434" s="6">
        <f t="shared" si="46"/>
        <v>1.4226710038711499</v>
      </c>
      <c r="V434" s="6">
        <f t="shared" si="47"/>
        <v>1.4226707162245815</v>
      </c>
    </row>
    <row r="435" spans="1:22" x14ac:dyDescent="0.25">
      <c r="A435" s="2" t="s">
        <v>19</v>
      </c>
      <c r="B435" s="3">
        <v>2000</v>
      </c>
      <c r="C435" s="4">
        <v>32620426</v>
      </c>
      <c r="D435" s="4">
        <v>23253547</v>
      </c>
      <c r="E435" s="4">
        <v>5931692</v>
      </c>
      <c r="F435" s="4">
        <v>7531299</v>
      </c>
      <c r="G435" s="4">
        <v>6364586</v>
      </c>
      <c r="H435" s="4">
        <v>712421</v>
      </c>
      <c r="J435" s="4">
        <v>44898929</v>
      </c>
      <c r="K435" s="4">
        <v>32006306</v>
      </c>
      <c r="L435" s="4">
        <v>8164413</v>
      </c>
      <c r="M435" s="4">
        <v>10366120</v>
      </c>
      <c r="N435" s="4">
        <v>8760250</v>
      </c>
      <c r="O435" s="4">
        <v>980580</v>
      </c>
      <c r="Q435" s="6">
        <f t="shared" si="42"/>
        <v>1.376405354117693</v>
      </c>
      <c r="R435" s="6">
        <f t="shared" si="43"/>
        <v>1.376405328615028</v>
      </c>
      <c r="S435" s="6">
        <f t="shared" si="44"/>
        <v>1.3764054168692508</v>
      </c>
      <c r="T435" s="6">
        <f t="shared" si="45"/>
        <v>1.3764053186575118</v>
      </c>
      <c r="U435" s="6">
        <f t="shared" si="46"/>
        <v>1.3764053152868074</v>
      </c>
      <c r="V435" s="6">
        <f t="shared" si="47"/>
        <v>1.3764052435287562</v>
      </c>
    </row>
    <row r="436" spans="1:22" x14ac:dyDescent="0.25">
      <c r="A436" s="2" t="s">
        <v>19</v>
      </c>
      <c r="B436" s="3">
        <v>2002</v>
      </c>
      <c r="C436" s="4">
        <v>35002321</v>
      </c>
      <c r="D436" s="4">
        <v>24058380</v>
      </c>
      <c r="E436" s="4">
        <v>6640041</v>
      </c>
      <c r="F436" s="4">
        <v>7493304</v>
      </c>
      <c r="G436" s="4">
        <v>6487638</v>
      </c>
      <c r="H436" s="4">
        <v>568080</v>
      </c>
      <c r="J436" s="4">
        <v>46115315</v>
      </c>
      <c r="K436" s="4">
        <v>31696748</v>
      </c>
      <c r="L436" s="4">
        <v>8748208</v>
      </c>
      <c r="M436" s="4">
        <v>9872376</v>
      </c>
      <c r="N436" s="4">
        <v>8547418</v>
      </c>
      <c r="O436" s="4">
        <v>748441</v>
      </c>
      <c r="Q436" s="6">
        <f t="shared" si="42"/>
        <v>1.3174930599602237</v>
      </c>
      <c r="R436" s="6">
        <f t="shared" si="43"/>
        <v>1.3174930315341267</v>
      </c>
      <c r="S436" s="6">
        <f t="shared" si="44"/>
        <v>1.3174930696964069</v>
      </c>
      <c r="T436" s="6">
        <f t="shared" si="45"/>
        <v>1.3174930578020057</v>
      </c>
      <c r="U436" s="6">
        <f t="shared" si="46"/>
        <v>1.3174930537123064</v>
      </c>
      <c r="V436" s="6">
        <f t="shared" si="47"/>
        <v>1.3174922546120265</v>
      </c>
    </row>
    <row r="437" spans="1:22" x14ac:dyDescent="0.25">
      <c r="A437" s="2" t="s">
        <v>19</v>
      </c>
      <c r="B437" s="3">
        <v>2004</v>
      </c>
      <c r="C437" s="4">
        <v>37366213</v>
      </c>
      <c r="D437" s="4">
        <v>25654760</v>
      </c>
      <c r="E437" s="4">
        <v>7844826</v>
      </c>
      <c r="F437" s="4">
        <v>7100684</v>
      </c>
      <c r="G437" s="4">
        <v>6830486</v>
      </c>
      <c r="H437" s="4">
        <v>494701</v>
      </c>
      <c r="J437" s="4">
        <v>46884212</v>
      </c>
      <c r="K437" s="4">
        <v>32189594</v>
      </c>
      <c r="L437" s="4">
        <v>9843076</v>
      </c>
      <c r="M437" s="4">
        <v>8909385</v>
      </c>
      <c r="N437" s="4">
        <v>8570362</v>
      </c>
      <c r="O437" s="4">
        <v>620712</v>
      </c>
      <c r="Q437" s="6">
        <f t="shared" si="42"/>
        <v>1.2547220666969918</v>
      </c>
      <c r="R437" s="6">
        <f t="shared" si="43"/>
        <v>1.2547220866615005</v>
      </c>
      <c r="S437" s="6">
        <f t="shared" si="44"/>
        <v>1.2547220295262125</v>
      </c>
      <c r="T437" s="6">
        <f t="shared" si="45"/>
        <v>1.2547220802953631</v>
      </c>
      <c r="U437" s="6">
        <f t="shared" si="46"/>
        <v>1.2547221383661427</v>
      </c>
      <c r="V437" s="6">
        <f t="shared" si="47"/>
        <v>1.254721538868933</v>
      </c>
    </row>
    <row r="438" spans="1:22" x14ac:dyDescent="0.25">
      <c r="A438" s="2" t="s">
        <v>19</v>
      </c>
      <c r="B438" s="3">
        <v>2005</v>
      </c>
      <c r="C438" s="4">
        <v>39604644</v>
      </c>
      <c r="D438" s="4">
        <v>27486373</v>
      </c>
      <c r="E438" s="4">
        <v>8214553</v>
      </c>
      <c r="F438" s="4">
        <v>7663648</v>
      </c>
      <c r="G438" s="4">
        <v>7326225</v>
      </c>
      <c r="H438" s="4">
        <v>712310</v>
      </c>
      <c r="J438" s="4">
        <v>48064383</v>
      </c>
      <c r="K438" s="4">
        <v>33357592</v>
      </c>
      <c r="L438" s="4">
        <v>9969220</v>
      </c>
      <c r="M438" s="4">
        <v>9300639</v>
      </c>
      <c r="N438" s="4">
        <v>8891141</v>
      </c>
      <c r="O438" s="4">
        <v>864463</v>
      </c>
      <c r="Q438" s="6">
        <f t="shared" si="42"/>
        <v>1.2136047227188811</v>
      </c>
      <c r="R438" s="6">
        <f t="shared" si="43"/>
        <v>1.2136047196914632</v>
      </c>
      <c r="S438" s="6">
        <f t="shared" si="44"/>
        <v>1.2136046842719257</v>
      </c>
      <c r="T438" s="6">
        <f t="shared" si="45"/>
        <v>1.2136046697343092</v>
      </c>
      <c r="U438" s="6">
        <f t="shared" si="46"/>
        <v>1.2136046872707296</v>
      </c>
      <c r="V438" s="6">
        <f t="shared" si="47"/>
        <v>1.2136050315171765</v>
      </c>
    </row>
    <row r="439" spans="1:22" x14ac:dyDescent="0.25">
      <c r="A439" s="2" t="s">
        <v>19</v>
      </c>
      <c r="B439" s="3">
        <v>2006</v>
      </c>
      <c r="C439" s="4">
        <v>44562847</v>
      </c>
      <c r="D439" s="4">
        <v>30952465</v>
      </c>
      <c r="E439" s="4">
        <v>8883608</v>
      </c>
      <c r="F439" s="4">
        <v>9400917</v>
      </c>
      <c r="G439" s="4">
        <v>8040366</v>
      </c>
      <c r="H439" s="4">
        <v>890732</v>
      </c>
      <c r="J439" s="4">
        <v>52391629</v>
      </c>
      <c r="K439" s="4">
        <v>36390181</v>
      </c>
      <c r="L439" s="4">
        <v>10444276</v>
      </c>
      <c r="M439" s="4">
        <v>11052466</v>
      </c>
      <c r="N439" s="4">
        <v>9452894</v>
      </c>
      <c r="O439" s="4">
        <v>1047215</v>
      </c>
      <c r="Q439" s="6">
        <f t="shared" si="42"/>
        <v>1.1756795745119246</v>
      </c>
      <c r="R439" s="6">
        <f t="shared" si="43"/>
        <v>1.1756795783469911</v>
      </c>
      <c r="S439" s="6">
        <f t="shared" si="44"/>
        <v>1.1756795212035471</v>
      </c>
      <c r="T439" s="6">
        <f t="shared" si="45"/>
        <v>1.1756795640255093</v>
      </c>
      <c r="U439" s="6">
        <f t="shared" si="46"/>
        <v>1.1756795648357301</v>
      </c>
      <c r="V439" s="6">
        <f t="shared" si="47"/>
        <v>1.1756791043770742</v>
      </c>
    </row>
    <row r="440" spans="1:22" x14ac:dyDescent="0.25">
      <c r="A440" s="2" t="s">
        <v>19</v>
      </c>
      <c r="B440" s="3">
        <v>2007</v>
      </c>
      <c r="C440" s="4">
        <v>48499918</v>
      </c>
      <c r="D440" s="4">
        <v>33089820</v>
      </c>
      <c r="E440" s="4">
        <v>9521728</v>
      </c>
      <c r="F440" s="4">
        <v>9885524</v>
      </c>
      <c r="G440" s="4">
        <v>8799415</v>
      </c>
      <c r="H440" s="4">
        <v>1017187</v>
      </c>
      <c r="J440" s="4">
        <v>55441276</v>
      </c>
      <c r="K440" s="4">
        <v>37825669</v>
      </c>
      <c r="L440" s="4">
        <v>10884487</v>
      </c>
      <c r="M440" s="4">
        <v>11300350</v>
      </c>
      <c r="N440" s="4">
        <v>10058796</v>
      </c>
      <c r="O440" s="4">
        <v>1162768</v>
      </c>
      <c r="Q440" s="6">
        <f t="shared" si="42"/>
        <v>1.1431210254829709</v>
      </c>
      <c r="R440" s="6">
        <f t="shared" si="43"/>
        <v>1.1431210263458671</v>
      </c>
      <c r="S440" s="6">
        <f t="shared" si="44"/>
        <v>1.1431209755204097</v>
      </c>
      <c r="T440" s="6">
        <f t="shared" si="45"/>
        <v>1.1431209918664909</v>
      </c>
      <c r="U440" s="6">
        <f t="shared" si="46"/>
        <v>1.1431209915659166</v>
      </c>
      <c r="V440" s="6">
        <f t="shared" si="47"/>
        <v>1.1431211763422064</v>
      </c>
    </row>
    <row r="441" spans="1:22" x14ac:dyDescent="0.25">
      <c r="A441" s="2" t="s">
        <v>19</v>
      </c>
      <c r="B441" s="3">
        <v>2008</v>
      </c>
      <c r="C441" s="4">
        <v>49822865</v>
      </c>
      <c r="D441" s="4">
        <v>33614324</v>
      </c>
      <c r="E441" s="4">
        <v>10220870</v>
      </c>
      <c r="F441" s="4">
        <v>9752408</v>
      </c>
      <c r="G441" s="4">
        <v>8845476</v>
      </c>
      <c r="H441" s="4">
        <v>943042</v>
      </c>
      <c r="J441" s="4">
        <v>54847661</v>
      </c>
      <c r="K441" s="4">
        <v>37004437</v>
      </c>
      <c r="L441" s="4">
        <v>11251678</v>
      </c>
      <c r="M441" s="4">
        <v>10735970</v>
      </c>
      <c r="N441" s="4">
        <v>9737571</v>
      </c>
      <c r="O441" s="4">
        <v>1038151</v>
      </c>
      <c r="Q441" s="6">
        <f t="shared" si="42"/>
        <v>1.1008532126765491</v>
      </c>
      <c r="R441" s="6">
        <f t="shared" si="43"/>
        <v>1.1008532255475374</v>
      </c>
      <c r="S441" s="6">
        <f t="shared" si="44"/>
        <v>1.100853254175036</v>
      </c>
      <c r="T441" s="6">
        <f t="shared" si="45"/>
        <v>1.1008532456804514</v>
      </c>
      <c r="U441" s="6">
        <f t="shared" si="46"/>
        <v>1.100853249729014</v>
      </c>
      <c r="V441" s="6">
        <f t="shared" si="47"/>
        <v>1.1008534084378003</v>
      </c>
    </row>
    <row r="442" spans="1:22" x14ac:dyDescent="0.25">
      <c r="A442" s="2" t="s">
        <v>19</v>
      </c>
      <c r="B442" s="3">
        <v>2009</v>
      </c>
      <c r="C442" s="4">
        <v>46677899</v>
      </c>
      <c r="D442" s="4">
        <v>31574590</v>
      </c>
      <c r="E442" s="4">
        <v>10569741</v>
      </c>
      <c r="F442" s="4">
        <v>8900741</v>
      </c>
      <c r="G442" s="4">
        <v>7801185</v>
      </c>
      <c r="H442" s="4">
        <v>694717</v>
      </c>
      <c r="J442" s="4">
        <v>51568986</v>
      </c>
      <c r="K442" s="4">
        <v>34883095</v>
      </c>
      <c r="L442" s="4">
        <v>11677279</v>
      </c>
      <c r="M442" s="4">
        <v>9833394</v>
      </c>
      <c r="N442" s="4">
        <v>8618623</v>
      </c>
      <c r="O442" s="4">
        <v>767512</v>
      </c>
      <c r="Q442" s="6">
        <f t="shared" si="42"/>
        <v>1.1047837864339181</v>
      </c>
      <c r="R442" s="6">
        <f t="shared" si="43"/>
        <v>1.104783783415715</v>
      </c>
      <c r="S442" s="6">
        <f t="shared" si="44"/>
        <v>1.1047838352898145</v>
      </c>
      <c r="T442" s="6">
        <f t="shared" si="45"/>
        <v>1.1047837477801006</v>
      </c>
      <c r="U442" s="6">
        <f t="shared" si="46"/>
        <v>1.1047838245087125</v>
      </c>
      <c r="V442" s="6">
        <f t="shared" si="47"/>
        <v>1.104783674503431</v>
      </c>
    </row>
    <row r="443" spans="1:22" x14ac:dyDescent="0.25">
      <c r="A443" s="2" t="s">
        <v>19</v>
      </c>
      <c r="B443" s="3">
        <v>2010</v>
      </c>
      <c r="C443" s="4">
        <v>45548820</v>
      </c>
      <c r="D443" s="4">
        <v>30183068</v>
      </c>
      <c r="E443" s="4">
        <v>10562568</v>
      </c>
      <c r="F443" s="4">
        <v>8432711</v>
      </c>
      <c r="G443" s="4">
        <v>7016412</v>
      </c>
      <c r="H443" s="4">
        <v>684701</v>
      </c>
      <c r="J443" s="4">
        <v>49509505</v>
      </c>
      <c r="K443" s="4">
        <v>32807628</v>
      </c>
      <c r="L443" s="4">
        <v>11481033</v>
      </c>
      <c r="M443" s="4">
        <v>9165975</v>
      </c>
      <c r="N443" s="4">
        <v>7626522</v>
      </c>
      <c r="O443" s="4">
        <v>744239</v>
      </c>
      <c r="Q443" s="6">
        <f t="shared" si="42"/>
        <v>1.0869547224274965</v>
      </c>
      <c r="R443" s="6">
        <f t="shared" si="43"/>
        <v>1.0869547124897974</v>
      </c>
      <c r="S443" s="6">
        <f t="shared" si="44"/>
        <v>1.0869547064691087</v>
      </c>
      <c r="T443" s="6">
        <f t="shared" si="45"/>
        <v>1.0869547171722118</v>
      </c>
      <c r="U443" s="6">
        <f t="shared" si="46"/>
        <v>1.0869546999235506</v>
      </c>
      <c r="V443" s="6">
        <f t="shared" si="47"/>
        <v>1.0869547437494615</v>
      </c>
    </row>
    <row r="444" spans="1:22" x14ac:dyDescent="0.25">
      <c r="A444" s="2" t="s">
        <v>19</v>
      </c>
      <c r="B444" s="3">
        <v>2011</v>
      </c>
      <c r="C444" s="4">
        <v>47531266</v>
      </c>
      <c r="D444" s="4">
        <v>31394011</v>
      </c>
      <c r="E444" s="4">
        <v>10504388</v>
      </c>
      <c r="F444" s="4">
        <v>8650287</v>
      </c>
      <c r="G444" s="4">
        <v>7658782</v>
      </c>
      <c r="H444" s="4">
        <v>670410</v>
      </c>
      <c r="J444" s="4">
        <v>50083436</v>
      </c>
      <c r="K444" s="4">
        <v>33079699</v>
      </c>
      <c r="L444" s="4">
        <v>11068416</v>
      </c>
      <c r="M444" s="4">
        <v>9114760</v>
      </c>
      <c r="N444" s="4">
        <v>8070017</v>
      </c>
      <c r="O444" s="4">
        <v>706407</v>
      </c>
      <c r="Q444" s="6">
        <f t="shared" si="42"/>
        <v>1.0536945512875673</v>
      </c>
      <c r="R444" s="6">
        <f t="shared" si="43"/>
        <v>1.0536945725093871</v>
      </c>
      <c r="S444" s="6">
        <f t="shared" si="44"/>
        <v>1.053694513188203</v>
      </c>
      <c r="T444" s="6">
        <f t="shared" si="45"/>
        <v>1.0536945190373452</v>
      </c>
      <c r="U444" s="6">
        <f t="shared" si="46"/>
        <v>1.0536945691886779</v>
      </c>
      <c r="V444" s="6">
        <f t="shared" si="47"/>
        <v>1.0536940081442698</v>
      </c>
    </row>
    <row r="445" spans="1:22" x14ac:dyDescent="0.25">
      <c r="A445" s="2" t="s">
        <v>19</v>
      </c>
      <c r="B445" s="3">
        <v>2012</v>
      </c>
      <c r="C445" s="4">
        <v>47980700</v>
      </c>
      <c r="D445" s="4">
        <v>32311078</v>
      </c>
      <c r="E445" s="4">
        <v>10363947</v>
      </c>
      <c r="F445" s="4">
        <v>9159613</v>
      </c>
      <c r="G445" s="4">
        <v>8142371</v>
      </c>
      <c r="H445" s="4">
        <v>590676</v>
      </c>
      <c r="J445" s="4">
        <v>49531963</v>
      </c>
      <c r="K445" s="4">
        <v>33355727</v>
      </c>
      <c r="L445" s="4">
        <v>10699024</v>
      </c>
      <c r="M445" s="4">
        <v>9455752</v>
      </c>
      <c r="N445" s="4">
        <v>8405622</v>
      </c>
      <c r="O445" s="4">
        <v>609773</v>
      </c>
      <c r="Q445" s="6">
        <f t="shared" si="42"/>
        <v>1.0323309789144386</v>
      </c>
      <c r="R445" s="6">
        <f t="shared" si="43"/>
        <v>1.032330985676182</v>
      </c>
      <c r="S445" s="6">
        <f t="shared" si="44"/>
        <v>1.032331022148222</v>
      </c>
      <c r="T445" s="6">
        <f t="shared" si="45"/>
        <v>1.0323309511002265</v>
      </c>
      <c r="U445" s="6">
        <f t="shared" si="46"/>
        <v>1.0323310003928832</v>
      </c>
      <c r="V445" s="6">
        <f t="shared" si="47"/>
        <v>1.0323307532386621</v>
      </c>
    </row>
    <row r="446" spans="1:22" x14ac:dyDescent="0.25">
      <c r="A446" s="2" t="s">
        <v>19</v>
      </c>
      <c r="B446" s="3">
        <v>2013</v>
      </c>
      <c r="C446" s="4">
        <v>49398875</v>
      </c>
      <c r="D446" s="4">
        <v>33187061</v>
      </c>
      <c r="E446" s="4">
        <v>10095229</v>
      </c>
      <c r="F446" s="4">
        <v>9137855</v>
      </c>
      <c r="G446" s="4">
        <v>8772227</v>
      </c>
      <c r="H446" s="4">
        <v>797255</v>
      </c>
      <c r="J446" s="4">
        <v>50259804</v>
      </c>
      <c r="K446" s="4">
        <v>33765449</v>
      </c>
      <c r="L446" s="4">
        <v>10271170</v>
      </c>
      <c r="M446" s="4">
        <v>9297111</v>
      </c>
      <c r="N446" s="4">
        <v>8925110</v>
      </c>
      <c r="O446" s="4">
        <v>811150</v>
      </c>
      <c r="Q446" s="6">
        <f t="shared" si="42"/>
        <v>1.0174281094458122</v>
      </c>
      <c r="R446" s="6">
        <f t="shared" si="43"/>
        <v>1.0174281175425568</v>
      </c>
      <c r="S446" s="6">
        <f t="shared" si="44"/>
        <v>1.0174281336262903</v>
      </c>
      <c r="T446" s="6">
        <f t="shared" si="45"/>
        <v>1.017428160109785</v>
      </c>
      <c r="U446" s="6">
        <f t="shared" si="46"/>
        <v>1.0174280715717914</v>
      </c>
      <c r="V446" s="6">
        <f t="shared" si="47"/>
        <v>1.0174285517180828</v>
      </c>
    </row>
    <row r="447" spans="1:22" x14ac:dyDescent="0.25">
      <c r="A447" s="2" t="s">
        <v>19</v>
      </c>
      <c r="B447" s="3">
        <v>2014</v>
      </c>
      <c r="C447" s="4">
        <v>50376740</v>
      </c>
      <c r="D447" s="4">
        <v>34095629</v>
      </c>
      <c r="E447" s="4">
        <v>10980226</v>
      </c>
      <c r="F447" s="4">
        <v>8867712</v>
      </c>
      <c r="G447" s="4">
        <v>8965572</v>
      </c>
      <c r="H447" s="4">
        <v>943806</v>
      </c>
      <c r="J447" s="4">
        <v>50436536</v>
      </c>
      <c r="K447" s="4">
        <v>34136100</v>
      </c>
      <c r="L447" s="4">
        <v>10993259</v>
      </c>
      <c r="M447" s="4">
        <v>8878238</v>
      </c>
      <c r="N447" s="4">
        <v>8976214</v>
      </c>
      <c r="O447" s="4">
        <v>944926</v>
      </c>
      <c r="Q447" s="6">
        <f t="shared" si="42"/>
        <v>1.001186976370444</v>
      </c>
      <c r="R447" s="6">
        <f t="shared" si="43"/>
        <v>1.0011869849944695</v>
      </c>
      <c r="S447" s="6">
        <f t="shared" si="44"/>
        <v>1.001186951889697</v>
      </c>
      <c r="T447" s="6">
        <f t="shared" si="45"/>
        <v>1.0011870029157466</v>
      </c>
      <c r="U447" s="6">
        <f t="shared" si="46"/>
        <v>1.0011869850579529</v>
      </c>
      <c r="V447" s="6">
        <f t="shared" si="47"/>
        <v>1.0011866845516981</v>
      </c>
    </row>
    <row r="448" spans="1:22" x14ac:dyDescent="0.25">
      <c r="A448" s="2" t="s">
        <v>19</v>
      </c>
      <c r="B448" s="3">
        <v>2015</v>
      </c>
      <c r="C448" s="4">
        <v>52505519</v>
      </c>
      <c r="D448" s="4">
        <v>35902719</v>
      </c>
      <c r="E448" s="4">
        <v>11489725</v>
      </c>
      <c r="F448" s="4">
        <v>9190403</v>
      </c>
      <c r="G448" s="4">
        <v>9678524</v>
      </c>
      <c r="H448" s="4">
        <v>1000536</v>
      </c>
      <c r="J448" s="4">
        <v>52505519</v>
      </c>
      <c r="K448" s="4">
        <v>35902719</v>
      </c>
      <c r="L448" s="4">
        <v>11489725</v>
      </c>
      <c r="M448" s="4">
        <v>9190403</v>
      </c>
      <c r="N448" s="4">
        <v>9678524</v>
      </c>
      <c r="O448" s="4">
        <v>1000536</v>
      </c>
      <c r="Q448" s="6">
        <f t="shared" si="42"/>
        <v>1</v>
      </c>
      <c r="R448" s="6">
        <f t="shared" si="43"/>
        <v>1</v>
      </c>
      <c r="S448" s="6">
        <f t="shared" si="44"/>
        <v>1</v>
      </c>
      <c r="T448" s="6">
        <f t="shared" si="45"/>
        <v>1</v>
      </c>
      <c r="U448" s="6">
        <f t="shared" si="46"/>
        <v>1</v>
      </c>
      <c r="V448" s="6">
        <f t="shared" si="47"/>
        <v>1</v>
      </c>
    </row>
    <row r="449" spans="1:22" x14ac:dyDescent="0.25">
      <c r="A449" s="2" t="s">
        <v>20</v>
      </c>
      <c r="B449" s="3">
        <v>1977</v>
      </c>
      <c r="C449" s="4">
        <v>1114458</v>
      </c>
      <c r="D449" s="4">
        <v>872076</v>
      </c>
      <c r="E449" s="4">
        <v>149210</v>
      </c>
      <c r="F449" s="4">
        <v>341017</v>
      </c>
      <c r="G449" s="4">
        <v>203018</v>
      </c>
      <c r="H449" s="4">
        <v>27605</v>
      </c>
      <c r="J449" s="4">
        <v>4358836</v>
      </c>
      <c r="K449" s="4">
        <v>3410839</v>
      </c>
      <c r="L449" s="4">
        <v>583586</v>
      </c>
      <c r="M449" s="4">
        <v>1333776</v>
      </c>
      <c r="N449" s="4">
        <v>794038</v>
      </c>
      <c r="O449" s="4">
        <v>107968</v>
      </c>
      <c r="Q449" s="6">
        <f t="shared" si="42"/>
        <v>3.9111711702011203</v>
      </c>
      <c r="R449" s="6">
        <f t="shared" si="43"/>
        <v>3.9111717327388895</v>
      </c>
      <c r="S449" s="6">
        <f t="shared" si="44"/>
        <v>3.9111721734468201</v>
      </c>
      <c r="T449" s="6">
        <f t="shared" si="45"/>
        <v>3.9111715838213343</v>
      </c>
      <c r="U449" s="6">
        <f t="shared" si="46"/>
        <v>3.9111704380892336</v>
      </c>
      <c r="V449" s="6">
        <f t="shared" si="47"/>
        <v>3.9111755116826661</v>
      </c>
    </row>
    <row r="450" spans="1:22" x14ac:dyDescent="0.25">
      <c r="A450" s="2" t="s">
        <v>20</v>
      </c>
      <c r="B450" s="3">
        <v>1978</v>
      </c>
      <c r="C450" s="4">
        <v>1195804</v>
      </c>
      <c r="D450" s="4">
        <v>949915</v>
      </c>
      <c r="E450" s="4">
        <v>155428</v>
      </c>
      <c r="F450" s="4">
        <v>367321</v>
      </c>
      <c r="G450" s="4">
        <v>227216</v>
      </c>
      <c r="H450" s="4">
        <v>28995</v>
      </c>
      <c r="J450" s="4">
        <v>4347023</v>
      </c>
      <c r="K450" s="4">
        <v>3453160</v>
      </c>
      <c r="L450" s="4">
        <v>565017</v>
      </c>
      <c r="M450" s="4">
        <v>1335296</v>
      </c>
      <c r="N450" s="4">
        <v>825982</v>
      </c>
      <c r="O450" s="4">
        <v>105403</v>
      </c>
      <c r="Q450" s="6">
        <f t="shared" si="42"/>
        <v>3.6352303554763155</v>
      </c>
      <c r="R450" s="6">
        <f t="shared" si="43"/>
        <v>3.6352305206255298</v>
      </c>
      <c r="S450" s="6">
        <f t="shared" si="44"/>
        <v>3.6352330339449779</v>
      </c>
      <c r="T450" s="6">
        <f t="shared" si="45"/>
        <v>3.6352291320125993</v>
      </c>
      <c r="U450" s="6">
        <f t="shared" si="46"/>
        <v>3.6352281529469757</v>
      </c>
      <c r="V450" s="6">
        <f t="shared" si="47"/>
        <v>3.6352129677530609</v>
      </c>
    </row>
    <row r="451" spans="1:22" x14ac:dyDescent="0.25">
      <c r="A451" s="2" t="s">
        <v>20</v>
      </c>
      <c r="B451" s="3">
        <v>1979</v>
      </c>
      <c r="C451" s="4">
        <v>1375984</v>
      </c>
      <c r="D451" s="4">
        <v>1092926</v>
      </c>
      <c r="E451" s="4">
        <v>174334</v>
      </c>
      <c r="F451" s="4">
        <v>430501</v>
      </c>
      <c r="G451" s="4">
        <v>264557</v>
      </c>
      <c r="H451" s="4">
        <v>39876</v>
      </c>
      <c r="J451" s="4">
        <v>4492171</v>
      </c>
      <c r="K451" s="4">
        <v>3568072</v>
      </c>
      <c r="L451" s="4">
        <v>569148</v>
      </c>
      <c r="M451" s="4">
        <v>1405455</v>
      </c>
      <c r="N451" s="4">
        <v>863698</v>
      </c>
      <c r="O451" s="4">
        <v>130183</v>
      </c>
      <c r="Q451" s="6">
        <f t="shared" si="42"/>
        <v>3.2646971185711462</v>
      </c>
      <c r="R451" s="6">
        <f t="shared" si="43"/>
        <v>3.2646967864246985</v>
      </c>
      <c r="S451" s="6">
        <f t="shared" si="44"/>
        <v>3.2646987965629193</v>
      </c>
      <c r="T451" s="6">
        <f t="shared" si="45"/>
        <v>3.2646962492537765</v>
      </c>
      <c r="U451" s="6">
        <f t="shared" si="46"/>
        <v>3.2646953208571308</v>
      </c>
      <c r="V451" s="6">
        <f t="shared" si="47"/>
        <v>3.2646955562242952</v>
      </c>
    </row>
    <row r="452" spans="1:22" x14ac:dyDescent="0.25">
      <c r="A452" s="2" t="s">
        <v>20</v>
      </c>
      <c r="B452" s="3">
        <v>1980</v>
      </c>
      <c r="C452" s="4">
        <v>1572318</v>
      </c>
      <c r="D452" s="4">
        <v>1232805</v>
      </c>
      <c r="E452" s="4">
        <v>186210</v>
      </c>
      <c r="F452" s="4">
        <v>498293</v>
      </c>
      <c r="G452" s="4">
        <v>311404</v>
      </c>
      <c r="H452" s="4">
        <v>50259</v>
      </c>
      <c r="J452" s="4">
        <v>4522647</v>
      </c>
      <c r="K452" s="4">
        <v>3546065</v>
      </c>
      <c r="L452" s="4">
        <v>535618</v>
      </c>
      <c r="M452" s="4">
        <v>1433300</v>
      </c>
      <c r="N452" s="4">
        <v>895729</v>
      </c>
      <c r="O452" s="4">
        <v>144566</v>
      </c>
      <c r="Q452" s="6">
        <f t="shared" si="42"/>
        <v>2.8764200371680539</v>
      </c>
      <c r="R452" s="6">
        <f t="shared" si="43"/>
        <v>2.8764200339875323</v>
      </c>
      <c r="S452" s="6">
        <f t="shared" si="44"/>
        <v>2.8764190967187582</v>
      </c>
      <c r="T452" s="6">
        <f t="shared" si="45"/>
        <v>2.876420098215307</v>
      </c>
      <c r="U452" s="6">
        <f t="shared" si="46"/>
        <v>2.8764209836739414</v>
      </c>
      <c r="V452" s="6">
        <f t="shared" si="47"/>
        <v>2.8764201436558627</v>
      </c>
    </row>
    <row r="453" spans="1:22" x14ac:dyDescent="0.25">
      <c r="A453" s="2" t="s">
        <v>20</v>
      </c>
      <c r="B453" s="3">
        <v>1981</v>
      </c>
      <c r="C453" s="4">
        <v>1774914</v>
      </c>
      <c r="D453" s="4">
        <v>1344174</v>
      </c>
      <c r="E453" s="4">
        <v>197095</v>
      </c>
      <c r="F453" s="4">
        <v>548914</v>
      </c>
      <c r="G453" s="4">
        <v>334750</v>
      </c>
      <c r="H453" s="4">
        <v>52745</v>
      </c>
      <c r="J453" s="4">
        <v>4627996</v>
      </c>
      <c r="K453" s="4">
        <v>3504863</v>
      </c>
      <c r="L453" s="4">
        <v>513915</v>
      </c>
      <c r="M453" s="4">
        <v>1431265</v>
      </c>
      <c r="N453" s="4">
        <v>872843</v>
      </c>
      <c r="O453" s="4">
        <v>137530</v>
      </c>
      <c r="Q453" s="6">
        <f t="shared" ref="Q453:Q516" si="48">J453/C453</f>
        <v>2.6074480228337822</v>
      </c>
      <c r="R453" s="6">
        <f t="shared" si="43"/>
        <v>2.607447398923056</v>
      </c>
      <c r="S453" s="6">
        <f t="shared" si="44"/>
        <v>2.6074481848854614</v>
      </c>
      <c r="T453" s="6">
        <f t="shared" si="45"/>
        <v>2.6074485256342523</v>
      </c>
      <c r="U453" s="6">
        <f t="shared" si="46"/>
        <v>2.607447348767737</v>
      </c>
      <c r="V453" s="6">
        <f t="shared" si="47"/>
        <v>2.6074509432173665</v>
      </c>
    </row>
    <row r="454" spans="1:22" x14ac:dyDescent="0.25">
      <c r="A454" s="2" t="s">
        <v>20</v>
      </c>
      <c r="B454" s="3">
        <v>1982</v>
      </c>
      <c r="C454" s="4">
        <v>1863085</v>
      </c>
      <c r="D454" s="4">
        <v>1381188</v>
      </c>
      <c r="E454" s="4">
        <v>254398</v>
      </c>
      <c r="F454" s="4">
        <v>576927</v>
      </c>
      <c r="G454" s="4">
        <v>283000</v>
      </c>
      <c r="H454" s="4">
        <v>43202</v>
      </c>
      <c r="J454" s="4">
        <v>4575988</v>
      </c>
      <c r="K454" s="4">
        <v>3392384</v>
      </c>
      <c r="L454" s="4">
        <v>624836</v>
      </c>
      <c r="M454" s="4">
        <v>1417010</v>
      </c>
      <c r="N454" s="4">
        <v>695086</v>
      </c>
      <c r="O454" s="4">
        <v>106110</v>
      </c>
      <c r="Q454" s="6">
        <f t="shared" si="48"/>
        <v>2.4561348516036574</v>
      </c>
      <c r="R454" s="6">
        <f t="shared" ref="R454:R517" si="49">K454/D454</f>
        <v>2.4561348636101674</v>
      </c>
      <c r="S454" s="6">
        <f t="shared" ref="S454:S517" si="50">L454/E454</f>
        <v>2.4561356614438794</v>
      </c>
      <c r="T454" s="6">
        <f t="shared" ref="T454:T517" si="51">M454/F454</f>
        <v>2.456133964955705</v>
      </c>
      <c r="U454" s="6">
        <f t="shared" ref="U454:U517" si="52">N454/G454</f>
        <v>2.4561342756183744</v>
      </c>
      <c r="V454" s="6">
        <f t="shared" ref="V454:V517" si="53">O454/H454</f>
        <v>2.4561362899865746</v>
      </c>
    </row>
    <row r="455" spans="1:22" x14ac:dyDescent="0.25">
      <c r="A455" s="2" t="s">
        <v>20</v>
      </c>
      <c r="B455" s="3">
        <v>1983</v>
      </c>
      <c r="C455" s="4">
        <v>1981048</v>
      </c>
      <c r="D455" s="4">
        <v>1490566</v>
      </c>
      <c r="E455" s="4">
        <v>274920</v>
      </c>
      <c r="F455" s="4">
        <v>601127</v>
      </c>
      <c r="G455" s="4">
        <v>347016</v>
      </c>
      <c r="H455" s="4">
        <v>22026</v>
      </c>
      <c r="J455" s="4">
        <v>4714278</v>
      </c>
      <c r="K455" s="4">
        <v>3547083</v>
      </c>
      <c r="L455" s="4">
        <v>654224</v>
      </c>
      <c r="M455" s="4">
        <v>1430495</v>
      </c>
      <c r="N455" s="4">
        <v>825790</v>
      </c>
      <c r="O455" s="4">
        <v>52415</v>
      </c>
      <c r="Q455" s="6">
        <f t="shared" si="48"/>
        <v>2.37968893232269</v>
      </c>
      <c r="R455" s="6">
        <f t="shared" si="49"/>
        <v>2.3796886551819911</v>
      </c>
      <c r="S455" s="6">
        <f t="shared" si="50"/>
        <v>2.3796886366943109</v>
      </c>
      <c r="T455" s="6">
        <f t="shared" si="51"/>
        <v>2.3796884851287663</v>
      </c>
      <c r="U455" s="6">
        <f t="shared" si="52"/>
        <v>2.379688544620421</v>
      </c>
      <c r="V455" s="6">
        <f t="shared" si="53"/>
        <v>2.3796876418777808</v>
      </c>
    </row>
    <row r="456" spans="1:22" x14ac:dyDescent="0.25">
      <c r="A456" s="2" t="s">
        <v>20</v>
      </c>
      <c r="B456" s="3">
        <v>1984</v>
      </c>
      <c r="C456" s="4">
        <v>2118532</v>
      </c>
      <c r="D456" s="4">
        <v>1602723</v>
      </c>
      <c r="E456" s="4">
        <v>289114</v>
      </c>
      <c r="F456" s="4">
        <v>639247</v>
      </c>
      <c r="G456" s="4">
        <v>402821</v>
      </c>
      <c r="H456" s="4">
        <v>36978</v>
      </c>
      <c r="J456" s="4">
        <v>4832802</v>
      </c>
      <c r="K456" s="4">
        <v>3656137</v>
      </c>
      <c r="L456" s="4">
        <v>659528</v>
      </c>
      <c r="M456" s="4">
        <v>1458252</v>
      </c>
      <c r="N456" s="4">
        <v>918917</v>
      </c>
      <c r="O456" s="4">
        <v>84354</v>
      </c>
      <c r="Q456" s="6">
        <f t="shared" si="48"/>
        <v>2.2812032105250237</v>
      </c>
      <c r="R456" s="6">
        <f t="shared" si="49"/>
        <v>2.2812033021301872</v>
      </c>
      <c r="S456" s="6">
        <f t="shared" si="50"/>
        <v>2.2812039541495741</v>
      </c>
      <c r="T456" s="6">
        <f t="shared" si="51"/>
        <v>2.2812027275841733</v>
      </c>
      <c r="U456" s="6">
        <f t="shared" si="52"/>
        <v>2.2812043066275094</v>
      </c>
      <c r="V456" s="6">
        <f t="shared" si="53"/>
        <v>2.2811942235924061</v>
      </c>
    </row>
    <row r="457" spans="1:22" x14ac:dyDescent="0.25">
      <c r="A457" s="2" t="s">
        <v>20</v>
      </c>
      <c r="B457" s="3">
        <v>1985</v>
      </c>
      <c r="C457" s="4">
        <v>2318014</v>
      </c>
      <c r="D457" s="4">
        <v>1741003</v>
      </c>
      <c r="E457" s="4">
        <v>308541</v>
      </c>
      <c r="F457" s="4">
        <v>683630</v>
      </c>
      <c r="G457" s="4">
        <v>429398</v>
      </c>
      <c r="H457" s="4">
        <v>48717</v>
      </c>
      <c r="J457" s="4">
        <v>5106029</v>
      </c>
      <c r="K457" s="4">
        <v>3835012</v>
      </c>
      <c r="L457" s="4">
        <v>679642</v>
      </c>
      <c r="M457" s="4">
        <v>1505873</v>
      </c>
      <c r="N457" s="4">
        <v>945861</v>
      </c>
      <c r="O457" s="4">
        <v>107312</v>
      </c>
      <c r="Q457" s="6">
        <f t="shared" si="48"/>
        <v>2.2027602076605231</v>
      </c>
      <c r="R457" s="6">
        <f t="shared" si="49"/>
        <v>2.2027601330956927</v>
      </c>
      <c r="S457" s="6">
        <f t="shared" si="50"/>
        <v>2.2027607352021286</v>
      </c>
      <c r="T457" s="6">
        <f t="shared" si="51"/>
        <v>2.2027602650556588</v>
      </c>
      <c r="U457" s="6">
        <f t="shared" si="52"/>
        <v>2.2027606090387009</v>
      </c>
      <c r="V457" s="6">
        <f t="shared" si="53"/>
        <v>2.2027628959090255</v>
      </c>
    </row>
    <row r="458" spans="1:22" x14ac:dyDescent="0.25">
      <c r="A458" s="2" t="s">
        <v>20</v>
      </c>
      <c r="B458" s="3">
        <v>1986</v>
      </c>
      <c r="C458" s="4">
        <v>2527743</v>
      </c>
      <c r="D458" s="4">
        <v>1896098</v>
      </c>
      <c r="E458" s="4">
        <v>333670</v>
      </c>
      <c r="F458" s="4">
        <v>746697</v>
      </c>
      <c r="G458" s="4">
        <v>467789</v>
      </c>
      <c r="H458" s="4">
        <v>43661</v>
      </c>
      <c r="J458" s="4">
        <v>5466406</v>
      </c>
      <c r="K458" s="4">
        <v>4100433</v>
      </c>
      <c r="L458" s="4">
        <v>721583</v>
      </c>
      <c r="M458" s="4">
        <v>1614780</v>
      </c>
      <c r="N458" s="4">
        <v>1011624</v>
      </c>
      <c r="O458" s="4">
        <v>94420</v>
      </c>
      <c r="Q458" s="6">
        <f t="shared" si="48"/>
        <v>2.1625639948365003</v>
      </c>
      <c r="R458" s="6">
        <f t="shared" si="49"/>
        <v>2.1625638548218498</v>
      </c>
      <c r="S458" s="6">
        <f t="shared" si="50"/>
        <v>2.1625648095423622</v>
      </c>
      <c r="T458" s="6">
        <f t="shared" si="51"/>
        <v>2.1625639315545664</v>
      </c>
      <c r="U458" s="6">
        <f t="shared" si="52"/>
        <v>2.1625647460714124</v>
      </c>
      <c r="V458" s="6">
        <f t="shared" si="53"/>
        <v>2.1625707152836626</v>
      </c>
    </row>
    <row r="459" spans="1:22" x14ac:dyDescent="0.25">
      <c r="A459" s="2" t="s">
        <v>20</v>
      </c>
      <c r="B459" s="3">
        <v>1987</v>
      </c>
      <c r="C459" s="4">
        <v>2746216</v>
      </c>
      <c r="D459" s="4">
        <v>2117269</v>
      </c>
      <c r="E459" s="4">
        <v>346171</v>
      </c>
      <c r="F459" s="4">
        <v>817525</v>
      </c>
      <c r="G459" s="4">
        <v>543093</v>
      </c>
      <c r="H459" s="4">
        <v>76793</v>
      </c>
      <c r="J459" s="4">
        <v>5729752</v>
      </c>
      <c r="K459" s="4">
        <v>4417507</v>
      </c>
      <c r="L459" s="4">
        <v>722257</v>
      </c>
      <c r="M459" s="4">
        <v>1705698</v>
      </c>
      <c r="N459" s="4">
        <v>1133119</v>
      </c>
      <c r="O459" s="4">
        <v>160222</v>
      </c>
      <c r="Q459" s="6">
        <f t="shared" si="48"/>
        <v>2.0864170917364113</v>
      </c>
      <c r="R459" s="6">
        <f t="shared" si="49"/>
        <v>2.0864174556941042</v>
      </c>
      <c r="S459" s="6">
        <f t="shared" si="50"/>
        <v>2.0864168286771565</v>
      </c>
      <c r="T459" s="6">
        <f t="shared" si="51"/>
        <v>2.0864169291458978</v>
      </c>
      <c r="U459" s="6">
        <f t="shared" si="52"/>
        <v>2.0864179799776466</v>
      </c>
      <c r="V459" s="6">
        <f t="shared" si="53"/>
        <v>2.0864141262875524</v>
      </c>
    </row>
    <row r="460" spans="1:22" x14ac:dyDescent="0.25">
      <c r="A460" s="2" t="s">
        <v>20</v>
      </c>
      <c r="B460" s="3">
        <v>1988</v>
      </c>
      <c r="C460" s="4">
        <v>3225359</v>
      </c>
      <c r="D460" s="4">
        <v>2479925</v>
      </c>
      <c r="E460" s="4">
        <v>353790</v>
      </c>
      <c r="F460" s="4">
        <v>919796</v>
      </c>
      <c r="G460" s="4">
        <v>625594</v>
      </c>
      <c r="H460" s="4">
        <v>78053</v>
      </c>
      <c r="J460" s="4">
        <v>6462087</v>
      </c>
      <c r="K460" s="4">
        <v>4968592</v>
      </c>
      <c r="L460" s="4">
        <v>708827</v>
      </c>
      <c r="M460" s="4">
        <v>1842834</v>
      </c>
      <c r="N460" s="4">
        <v>1253393</v>
      </c>
      <c r="O460" s="4">
        <v>156381</v>
      </c>
      <c r="Q460" s="6">
        <f t="shared" si="48"/>
        <v>2.003524878935957</v>
      </c>
      <c r="R460" s="6">
        <f t="shared" si="49"/>
        <v>2.0035251066060464</v>
      </c>
      <c r="S460" s="6">
        <f t="shared" si="50"/>
        <v>2.003524689787727</v>
      </c>
      <c r="T460" s="6">
        <f t="shared" si="51"/>
        <v>2.0035246946061953</v>
      </c>
      <c r="U460" s="6">
        <f t="shared" si="52"/>
        <v>2.0035246501724759</v>
      </c>
      <c r="V460" s="6">
        <f t="shared" si="53"/>
        <v>2.0035232470244577</v>
      </c>
    </row>
    <row r="461" spans="1:22" x14ac:dyDescent="0.25">
      <c r="A461" s="2" t="s">
        <v>20</v>
      </c>
      <c r="B461" s="3">
        <v>1989</v>
      </c>
      <c r="C461" s="4">
        <v>3595517</v>
      </c>
      <c r="D461" s="4">
        <v>2686943</v>
      </c>
      <c r="E461" s="4">
        <v>372634</v>
      </c>
      <c r="F461" s="4">
        <v>1024978</v>
      </c>
      <c r="G461" s="4">
        <v>768004</v>
      </c>
      <c r="H461" s="4">
        <v>88099</v>
      </c>
      <c r="J461" s="4">
        <v>6872570</v>
      </c>
      <c r="K461" s="4">
        <v>5135897</v>
      </c>
      <c r="L461" s="4">
        <v>712263</v>
      </c>
      <c r="M461" s="4">
        <v>1959171</v>
      </c>
      <c r="N461" s="4">
        <v>1467984</v>
      </c>
      <c r="O461" s="4">
        <v>168395</v>
      </c>
      <c r="Q461" s="6">
        <f t="shared" si="48"/>
        <v>1.9114274803873823</v>
      </c>
      <c r="R461" s="6">
        <f t="shared" si="49"/>
        <v>1.9114275963427583</v>
      </c>
      <c r="S461" s="6">
        <f t="shared" si="50"/>
        <v>1.911427835355872</v>
      </c>
      <c r="T461" s="6">
        <f t="shared" si="51"/>
        <v>1.9114273672215403</v>
      </c>
      <c r="U461" s="6">
        <f t="shared" si="52"/>
        <v>1.911427544648205</v>
      </c>
      <c r="V461" s="6">
        <f t="shared" si="53"/>
        <v>1.9114291876184746</v>
      </c>
    </row>
    <row r="462" spans="1:22" x14ac:dyDescent="0.25">
      <c r="A462" s="2" t="s">
        <v>20</v>
      </c>
      <c r="B462" s="3">
        <v>1990</v>
      </c>
      <c r="C462" s="4">
        <v>4335462</v>
      </c>
      <c r="D462" s="4">
        <v>2875991</v>
      </c>
      <c r="E462" s="4">
        <v>425552</v>
      </c>
      <c r="F462" s="4">
        <v>1176687</v>
      </c>
      <c r="G462" s="4">
        <v>695097</v>
      </c>
      <c r="H462" s="4">
        <v>94750</v>
      </c>
      <c r="J462" s="4">
        <v>7862113</v>
      </c>
      <c r="K462" s="4">
        <v>5215446</v>
      </c>
      <c r="L462" s="4">
        <v>771714</v>
      </c>
      <c r="M462" s="4">
        <v>2133855</v>
      </c>
      <c r="N462" s="4">
        <v>1260519</v>
      </c>
      <c r="O462" s="4">
        <v>171824</v>
      </c>
      <c r="Q462" s="6">
        <f t="shared" si="48"/>
        <v>1.8134429502553591</v>
      </c>
      <c r="R462" s="6">
        <f t="shared" si="49"/>
        <v>1.8134430879651571</v>
      </c>
      <c r="S462" s="6">
        <f t="shared" si="50"/>
        <v>1.8134423055231792</v>
      </c>
      <c r="T462" s="6">
        <f t="shared" si="51"/>
        <v>1.8134431671294065</v>
      </c>
      <c r="U462" s="6">
        <f t="shared" si="52"/>
        <v>1.8134433035964765</v>
      </c>
      <c r="V462" s="6">
        <f t="shared" si="53"/>
        <v>1.8134459102902374</v>
      </c>
    </row>
    <row r="463" spans="1:22" x14ac:dyDescent="0.25">
      <c r="A463" s="2" t="s">
        <v>20</v>
      </c>
      <c r="B463" s="3">
        <v>1991</v>
      </c>
      <c r="C463" s="4">
        <v>4540390</v>
      </c>
      <c r="D463" s="4">
        <v>3253654</v>
      </c>
      <c r="E463" s="4">
        <v>488573</v>
      </c>
      <c r="F463" s="4">
        <v>1278737</v>
      </c>
      <c r="G463" s="4">
        <v>872734</v>
      </c>
      <c r="H463" s="4">
        <v>116380</v>
      </c>
      <c r="J463" s="4">
        <v>7901245</v>
      </c>
      <c r="K463" s="4">
        <v>5662051</v>
      </c>
      <c r="L463" s="4">
        <v>850221</v>
      </c>
      <c r="M463" s="4">
        <v>2225275</v>
      </c>
      <c r="N463" s="4">
        <v>1518743</v>
      </c>
      <c r="O463" s="4">
        <v>202526</v>
      </c>
      <c r="Q463" s="6">
        <f t="shared" si="48"/>
        <v>1.7402128451520684</v>
      </c>
      <c r="R463" s="6">
        <f t="shared" si="49"/>
        <v>1.7402130035953423</v>
      </c>
      <c r="S463" s="6">
        <f t="shared" si="50"/>
        <v>1.7402128238768824</v>
      </c>
      <c r="T463" s="6">
        <f t="shared" si="51"/>
        <v>1.7402131947382455</v>
      </c>
      <c r="U463" s="6">
        <f t="shared" si="52"/>
        <v>1.740212940025254</v>
      </c>
      <c r="V463" s="6">
        <f t="shared" si="53"/>
        <v>1.7402130950335108</v>
      </c>
    </row>
    <row r="464" spans="1:22" x14ac:dyDescent="0.25">
      <c r="A464" s="2" t="s">
        <v>20</v>
      </c>
      <c r="B464" s="3">
        <v>1992</v>
      </c>
      <c r="C464" s="4">
        <v>4727187</v>
      </c>
      <c r="D464" s="4">
        <v>3392340</v>
      </c>
      <c r="E464" s="4">
        <v>556461</v>
      </c>
      <c r="F464" s="4">
        <v>1294723</v>
      </c>
      <c r="G464" s="4">
        <v>906982</v>
      </c>
      <c r="H464" s="4">
        <v>67768</v>
      </c>
      <c r="J464" s="4">
        <v>7985914</v>
      </c>
      <c r="K464" s="4">
        <v>5730878</v>
      </c>
      <c r="L464" s="4">
        <v>940062</v>
      </c>
      <c r="M464" s="4">
        <v>2187251</v>
      </c>
      <c r="N464" s="4">
        <v>1532218</v>
      </c>
      <c r="O464" s="4">
        <v>114484</v>
      </c>
      <c r="Q464" s="6">
        <f t="shared" si="48"/>
        <v>1.6893585974068721</v>
      </c>
      <c r="R464" s="6">
        <f t="shared" si="49"/>
        <v>1.6893583779927719</v>
      </c>
      <c r="S464" s="6">
        <f t="shared" si="50"/>
        <v>1.6893582838689505</v>
      </c>
      <c r="T464" s="6">
        <f t="shared" si="51"/>
        <v>1.6893582642773783</v>
      </c>
      <c r="U464" s="6">
        <f t="shared" si="52"/>
        <v>1.6893587744850505</v>
      </c>
      <c r="V464" s="6">
        <f t="shared" si="53"/>
        <v>1.6893519065045448</v>
      </c>
    </row>
    <row r="465" spans="1:22" x14ac:dyDescent="0.25">
      <c r="A465" s="2" t="s">
        <v>20</v>
      </c>
      <c r="B465" s="3">
        <v>1993</v>
      </c>
      <c r="C465" s="4">
        <v>4921223</v>
      </c>
      <c r="D465" s="4">
        <v>3478859</v>
      </c>
      <c r="E465" s="4">
        <v>603125</v>
      </c>
      <c r="F465" s="4">
        <v>1302919</v>
      </c>
      <c r="G465" s="4">
        <v>922912</v>
      </c>
      <c r="H465" s="4">
        <v>53127</v>
      </c>
      <c r="J465" s="4">
        <v>8072066</v>
      </c>
      <c r="K465" s="4">
        <v>5706220</v>
      </c>
      <c r="L465" s="4">
        <v>989279</v>
      </c>
      <c r="M465" s="4">
        <v>2137121</v>
      </c>
      <c r="N465" s="4">
        <v>1513812</v>
      </c>
      <c r="O465" s="4">
        <v>87142</v>
      </c>
      <c r="Q465" s="6">
        <f t="shared" si="48"/>
        <v>1.6402560908131982</v>
      </c>
      <c r="R465" s="6">
        <f t="shared" si="49"/>
        <v>1.6402561874453665</v>
      </c>
      <c r="S465" s="6">
        <f t="shared" si="50"/>
        <v>1.6402553367875647</v>
      </c>
      <c r="T465" s="6">
        <f t="shared" si="51"/>
        <v>1.640256224677052</v>
      </c>
      <c r="U465" s="6">
        <f t="shared" si="52"/>
        <v>1.6402560590825561</v>
      </c>
      <c r="V465" s="6">
        <f t="shared" si="53"/>
        <v>1.6402582491012103</v>
      </c>
    </row>
    <row r="466" spans="1:22" x14ac:dyDescent="0.25">
      <c r="A466" s="2" t="s">
        <v>20</v>
      </c>
      <c r="B466" s="3">
        <v>1994</v>
      </c>
      <c r="C466" s="4">
        <v>5079659</v>
      </c>
      <c r="D466" s="4">
        <v>3755585</v>
      </c>
      <c r="E466" s="4">
        <v>624723</v>
      </c>
      <c r="F466" s="4">
        <v>1332248</v>
      </c>
      <c r="G466" s="4">
        <v>962217</v>
      </c>
      <c r="H466" s="4">
        <v>68429</v>
      </c>
      <c r="J466" s="4">
        <v>8123924</v>
      </c>
      <c r="K466" s="4">
        <v>6006326</v>
      </c>
      <c r="L466" s="4">
        <v>999123</v>
      </c>
      <c r="M466" s="4">
        <v>2130671</v>
      </c>
      <c r="N466" s="4">
        <v>1538878</v>
      </c>
      <c r="O466" s="4">
        <v>109439</v>
      </c>
      <c r="Q466" s="6">
        <f t="shared" si="48"/>
        <v>1.5993049927170309</v>
      </c>
      <c r="R466" s="6">
        <f t="shared" si="49"/>
        <v>1.5993050350344886</v>
      </c>
      <c r="S466" s="6">
        <f t="shared" si="50"/>
        <v>1.5993056122473481</v>
      </c>
      <c r="T466" s="6">
        <f t="shared" si="51"/>
        <v>1.5993050843386516</v>
      </c>
      <c r="U466" s="6">
        <f t="shared" si="52"/>
        <v>1.5993045227843616</v>
      </c>
      <c r="V466" s="6">
        <f t="shared" si="53"/>
        <v>1.5993073112276959</v>
      </c>
    </row>
    <row r="467" spans="1:22" x14ac:dyDescent="0.25">
      <c r="A467" s="2" t="s">
        <v>20</v>
      </c>
      <c r="B467" s="3">
        <v>1995</v>
      </c>
      <c r="C467" s="4">
        <v>5103990</v>
      </c>
      <c r="D467" s="4">
        <v>3629623</v>
      </c>
      <c r="E467" s="4">
        <v>612075</v>
      </c>
      <c r="F467" s="4">
        <v>1363262</v>
      </c>
      <c r="G467" s="4">
        <v>925714</v>
      </c>
      <c r="H467" s="4">
        <v>47296</v>
      </c>
      <c r="J467" s="4">
        <v>7937877</v>
      </c>
      <c r="K467" s="4">
        <v>5644897</v>
      </c>
      <c r="L467" s="4">
        <v>951917</v>
      </c>
      <c r="M467" s="4">
        <v>2120185</v>
      </c>
      <c r="N467" s="4">
        <v>1439698</v>
      </c>
      <c r="O467" s="4">
        <v>73556</v>
      </c>
      <c r="Q467" s="6">
        <f t="shared" si="48"/>
        <v>1.5552297320331741</v>
      </c>
      <c r="R467" s="6">
        <f t="shared" si="49"/>
        <v>1.5552295651642059</v>
      </c>
      <c r="S467" s="6">
        <f t="shared" si="50"/>
        <v>1.5552293428092963</v>
      </c>
      <c r="T467" s="6">
        <f t="shared" si="51"/>
        <v>1.5552292956159564</v>
      </c>
      <c r="U467" s="6">
        <f t="shared" si="52"/>
        <v>1.5552298009968522</v>
      </c>
      <c r="V467" s="6">
        <f t="shared" si="53"/>
        <v>1.5552266576454667</v>
      </c>
    </row>
    <row r="468" spans="1:22" x14ac:dyDescent="0.25">
      <c r="A468" s="2" t="s">
        <v>20</v>
      </c>
      <c r="B468" s="3">
        <v>1996</v>
      </c>
      <c r="C468" s="4">
        <v>5299593</v>
      </c>
      <c r="D468" s="4">
        <v>3841518</v>
      </c>
      <c r="E468" s="4">
        <v>612588</v>
      </c>
      <c r="F468" s="4">
        <v>1431802</v>
      </c>
      <c r="G468" s="4">
        <v>999976</v>
      </c>
      <c r="H468" s="4">
        <v>65547</v>
      </c>
      <c r="J468" s="4">
        <v>8005696</v>
      </c>
      <c r="K468" s="4">
        <v>5803092</v>
      </c>
      <c r="L468" s="4">
        <v>925391</v>
      </c>
      <c r="M468" s="4">
        <v>2162915</v>
      </c>
      <c r="N468" s="4">
        <v>1510588</v>
      </c>
      <c r="O468" s="4">
        <v>99017</v>
      </c>
      <c r="Q468" s="6">
        <f t="shared" si="48"/>
        <v>1.5106246838200594</v>
      </c>
      <c r="R468" s="6">
        <f t="shared" si="49"/>
        <v>1.5106247061708418</v>
      </c>
      <c r="S468" s="6">
        <f t="shared" si="50"/>
        <v>1.5106254121856779</v>
      </c>
      <c r="T468" s="6">
        <f t="shared" si="51"/>
        <v>1.5106243740405447</v>
      </c>
      <c r="U468" s="6">
        <f t="shared" si="52"/>
        <v>1.5106242549821196</v>
      </c>
      <c r="V468" s="6">
        <f t="shared" si="53"/>
        <v>1.510625963049415</v>
      </c>
    </row>
    <row r="469" spans="1:22" x14ac:dyDescent="0.25">
      <c r="A469" s="2" t="s">
        <v>20</v>
      </c>
      <c r="B469" s="3">
        <v>1997</v>
      </c>
      <c r="C469" s="4">
        <v>5375877</v>
      </c>
      <c r="D469" s="4">
        <v>3848690</v>
      </c>
      <c r="E469" s="4">
        <v>607265</v>
      </c>
      <c r="F469" s="4">
        <v>1457274</v>
      </c>
      <c r="G469" s="4">
        <v>976579</v>
      </c>
      <c r="H469" s="4">
        <v>67570</v>
      </c>
      <c r="J469" s="4">
        <v>7938780</v>
      </c>
      <c r="K469" s="4">
        <v>5683520</v>
      </c>
      <c r="L469" s="4">
        <v>896773</v>
      </c>
      <c r="M469" s="4">
        <v>2152017</v>
      </c>
      <c r="N469" s="4">
        <v>1442155</v>
      </c>
      <c r="O469" s="4">
        <v>99783</v>
      </c>
      <c r="Q469" s="6">
        <f t="shared" si="48"/>
        <v>1.4767413763372934</v>
      </c>
      <c r="R469" s="6">
        <f t="shared" si="49"/>
        <v>1.4767414366966423</v>
      </c>
      <c r="S469" s="6">
        <f t="shared" si="50"/>
        <v>1.476740796851457</v>
      </c>
      <c r="T469" s="6">
        <f t="shared" si="51"/>
        <v>1.4767415050292532</v>
      </c>
      <c r="U469" s="6">
        <f t="shared" si="52"/>
        <v>1.4767417689710716</v>
      </c>
      <c r="V469" s="6">
        <f t="shared" si="53"/>
        <v>1.4767352375314489</v>
      </c>
    </row>
    <row r="470" spans="1:22" x14ac:dyDescent="0.25">
      <c r="A470" s="2" t="s">
        <v>20</v>
      </c>
      <c r="B470" s="3">
        <v>1998</v>
      </c>
      <c r="C470" s="4">
        <v>5466143</v>
      </c>
      <c r="D470" s="4">
        <v>3929000</v>
      </c>
      <c r="E470" s="4">
        <v>598632</v>
      </c>
      <c r="F470" s="4">
        <v>1425352</v>
      </c>
      <c r="G470" s="4">
        <v>1083388</v>
      </c>
      <c r="H470" s="4">
        <v>61755</v>
      </c>
      <c r="J470" s="4">
        <v>7948275</v>
      </c>
      <c r="K470" s="4">
        <v>5713128</v>
      </c>
      <c r="L470" s="4">
        <v>870466</v>
      </c>
      <c r="M470" s="4">
        <v>2072593</v>
      </c>
      <c r="N470" s="4">
        <v>1575346</v>
      </c>
      <c r="O470" s="4">
        <v>89797</v>
      </c>
      <c r="Q470" s="6">
        <f t="shared" si="48"/>
        <v>1.4540920352797211</v>
      </c>
      <c r="R470" s="6">
        <f t="shared" si="49"/>
        <v>1.4540921354034106</v>
      </c>
      <c r="S470" s="6">
        <f t="shared" si="50"/>
        <v>1.4540919964185008</v>
      </c>
      <c r="T470" s="6">
        <f t="shared" si="51"/>
        <v>1.4540920418254579</v>
      </c>
      <c r="U470" s="6">
        <f t="shared" si="52"/>
        <v>1.454092162733942</v>
      </c>
      <c r="V470" s="6">
        <f t="shared" si="53"/>
        <v>1.454084689498826</v>
      </c>
    </row>
    <row r="471" spans="1:22" x14ac:dyDescent="0.25">
      <c r="A471" s="2" t="s">
        <v>20</v>
      </c>
      <c r="B471" s="3">
        <v>1999</v>
      </c>
      <c r="C471" s="4">
        <v>5492974</v>
      </c>
      <c r="D471" s="4">
        <v>3913612</v>
      </c>
      <c r="E471" s="4">
        <v>594558</v>
      </c>
      <c r="F471" s="4">
        <v>1447278</v>
      </c>
      <c r="G471" s="4">
        <v>1068974</v>
      </c>
      <c r="H471" s="4">
        <v>52414</v>
      </c>
      <c r="J471" s="4">
        <v>7814695</v>
      </c>
      <c r="K471" s="4">
        <v>5567783</v>
      </c>
      <c r="L471" s="4">
        <v>845860</v>
      </c>
      <c r="M471" s="4">
        <v>2059001</v>
      </c>
      <c r="N471" s="4">
        <v>1520798</v>
      </c>
      <c r="O471" s="4">
        <v>74568</v>
      </c>
      <c r="Q471" s="6">
        <f t="shared" si="48"/>
        <v>1.4226710339426329</v>
      </c>
      <c r="R471" s="6">
        <f t="shared" si="49"/>
        <v>1.4226711794628595</v>
      </c>
      <c r="S471" s="6">
        <f t="shared" si="50"/>
        <v>1.4226702861621574</v>
      </c>
      <c r="T471" s="6">
        <f t="shared" si="51"/>
        <v>1.4226713872524837</v>
      </c>
      <c r="U471" s="6">
        <f t="shared" si="52"/>
        <v>1.4226707104195238</v>
      </c>
      <c r="V471" s="6">
        <f t="shared" si="53"/>
        <v>1.4226733315526385</v>
      </c>
    </row>
    <row r="472" spans="1:22" x14ac:dyDescent="0.25">
      <c r="A472" s="2" t="s">
        <v>20</v>
      </c>
      <c r="B472" s="3">
        <v>2000</v>
      </c>
      <c r="C472" s="4">
        <v>5797617</v>
      </c>
      <c r="D472" s="4">
        <v>4101617</v>
      </c>
      <c r="E472" s="4">
        <v>602626</v>
      </c>
      <c r="F472" s="4">
        <v>1536276</v>
      </c>
      <c r="G472" s="4">
        <v>1064317</v>
      </c>
      <c r="H472" s="4">
        <v>75271</v>
      </c>
      <c r="J472" s="4">
        <v>7979871</v>
      </c>
      <c r="K472" s="4">
        <v>5645488</v>
      </c>
      <c r="L472" s="4">
        <v>829458</v>
      </c>
      <c r="M472" s="4">
        <v>2114538</v>
      </c>
      <c r="N472" s="4">
        <v>1464932</v>
      </c>
      <c r="O472" s="4">
        <v>103603</v>
      </c>
      <c r="Q472" s="6">
        <f t="shared" si="48"/>
        <v>1.3764053403320708</v>
      </c>
      <c r="R472" s="6">
        <f t="shared" si="49"/>
        <v>1.3764054518010824</v>
      </c>
      <c r="S472" s="6">
        <f t="shared" si="50"/>
        <v>1.3764059300461646</v>
      </c>
      <c r="T472" s="6">
        <f t="shared" si="51"/>
        <v>1.376405020972794</v>
      </c>
      <c r="U472" s="6">
        <f t="shared" si="52"/>
        <v>1.3764057137112344</v>
      </c>
      <c r="V472" s="6">
        <f t="shared" si="53"/>
        <v>1.3763999415445523</v>
      </c>
    </row>
    <row r="473" spans="1:22" x14ac:dyDescent="0.25">
      <c r="A473" s="2" t="s">
        <v>20</v>
      </c>
      <c r="B473" s="3">
        <v>2002</v>
      </c>
      <c r="C473" s="4">
        <v>5881217</v>
      </c>
      <c r="D473" s="4">
        <v>4239557</v>
      </c>
      <c r="E473" s="4">
        <v>614930</v>
      </c>
      <c r="F473" s="4">
        <v>1612333</v>
      </c>
      <c r="G473" s="4">
        <v>1111590</v>
      </c>
      <c r="H473" s="4">
        <v>52640</v>
      </c>
      <c r="J473" s="4">
        <v>7748463</v>
      </c>
      <c r="K473" s="4">
        <v>5585587</v>
      </c>
      <c r="L473" s="4">
        <v>810166</v>
      </c>
      <c r="M473" s="4">
        <v>2124238</v>
      </c>
      <c r="N473" s="4">
        <v>1464512</v>
      </c>
      <c r="O473" s="4">
        <v>69353</v>
      </c>
      <c r="Q473" s="6">
        <f t="shared" si="48"/>
        <v>1.3174931310985465</v>
      </c>
      <c r="R473" s="6">
        <f t="shared" si="49"/>
        <v>1.3174930776965612</v>
      </c>
      <c r="S473" s="6">
        <f t="shared" si="50"/>
        <v>1.317493047989202</v>
      </c>
      <c r="T473" s="6">
        <f t="shared" si="51"/>
        <v>1.3174933465977561</v>
      </c>
      <c r="U473" s="6">
        <f t="shared" si="52"/>
        <v>1.3174929605340098</v>
      </c>
      <c r="V473" s="6">
        <f t="shared" si="53"/>
        <v>1.3174962006079027</v>
      </c>
    </row>
    <row r="474" spans="1:22" x14ac:dyDescent="0.25">
      <c r="A474" s="2" t="s">
        <v>20</v>
      </c>
      <c r="B474" s="3">
        <v>2004</v>
      </c>
      <c r="C474" s="4">
        <v>6561360</v>
      </c>
      <c r="D474" s="4">
        <v>4812056</v>
      </c>
      <c r="E474" s="4">
        <v>720798</v>
      </c>
      <c r="F474" s="4">
        <v>1900377</v>
      </c>
      <c r="G474" s="4">
        <v>1169205</v>
      </c>
      <c r="H474" s="4">
        <v>58119</v>
      </c>
      <c r="J474" s="4">
        <v>8232683</v>
      </c>
      <c r="K474" s="4">
        <v>6037793</v>
      </c>
      <c r="L474" s="4">
        <v>904401</v>
      </c>
      <c r="M474" s="4">
        <v>2384445</v>
      </c>
      <c r="N474" s="4">
        <v>1467027</v>
      </c>
      <c r="O474" s="4">
        <v>72923</v>
      </c>
      <c r="Q474" s="6">
        <f t="shared" si="48"/>
        <v>1.2547220393333089</v>
      </c>
      <c r="R474" s="6">
        <f t="shared" si="49"/>
        <v>1.2547220979971971</v>
      </c>
      <c r="S474" s="6">
        <f t="shared" si="50"/>
        <v>1.2547218499496391</v>
      </c>
      <c r="T474" s="6">
        <f t="shared" si="51"/>
        <v>1.2547220893538493</v>
      </c>
      <c r="U474" s="6">
        <f t="shared" si="52"/>
        <v>1.2547217981448933</v>
      </c>
      <c r="V474" s="6">
        <f t="shared" si="53"/>
        <v>1.2547187666683872</v>
      </c>
    </row>
    <row r="475" spans="1:22" x14ac:dyDescent="0.25">
      <c r="A475" s="2" t="s">
        <v>20</v>
      </c>
      <c r="B475" s="3">
        <v>2005</v>
      </c>
      <c r="C475" s="4">
        <v>7589945</v>
      </c>
      <c r="D475" s="4">
        <v>5523747</v>
      </c>
      <c r="E475" s="4">
        <v>818239</v>
      </c>
      <c r="F475" s="4">
        <v>2136604</v>
      </c>
      <c r="G475" s="4">
        <v>1381481</v>
      </c>
      <c r="H475" s="4">
        <v>124125</v>
      </c>
      <c r="J475" s="4">
        <v>9211193</v>
      </c>
      <c r="K475" s="4">
        <v>6703645</v>
      </c>
      <c r="L475" s="4">
        <v>993019</v>
      </c>
      <c r="M475" s="4">
        <v>2592993</v>
      </c>
      <c r="N475" s="4">
        <v>1676572</v>
      </c>
      <c r="O475" s="4">
        <v>150639</v>
      </c>
      <c r="Q475" s="6">
        <f t="shared" si="48"/>
        <v>1.2136047099155527</v>
      </c>
      <c r="R475" s="6">
        <f t="shared" si="49"/>
        <v>1.2136046419215072</v>
      </c>
      <c r="S475" s="6">
        <f t="shared" si="50"/>
        <v>1.2136050713789004</v>
      </c>
      <c r="T475" s="6">
        <f t="shared" si="51"/>
        <v>1.2136048607977894</v>
      </c>
      <c r="U475" s="6">
        <f t="shared" si="52"/>
        <v>1.2136048197550311</v>
      </c>
      <c r="V475" s="6">
        <f t="shared" si="53"/>
        <v>1.2136072507552871</v>
      </c>
    </row>
    <row r="476" spans="1:22" x14ac:dyDescent="0.25">
      <c r="A476" s="2" t="s">
        <v>20</v>
      </c>
      <c r="B476" s="3">
        <v>2006</v>
      </c>
      <c r="C476" s="4">
        <v>8457460</v>
      </c>
      <c r="D476" s="4">
        <v>6199404</v>
      </c>
      <c r="E476" s="4">
        <v>982653</v>
      </c>
      <c r="F476" s="4">
        <v>2355316</v>
      </c>
      <c r="G476" s="4">
        <v>1550757</v>
      </c>
      <c r="H476" s="4">
        <v>148084</v>
      </c>
      <c r="J476" s="4">
        <v>9943263</v>
      </c>
      <c r="K476" s="4">
        <v>7288513</v>
      </c>
      <c r="L476" s="4">
        <v>1155285</v>
      </c>
      <c r="M476" s="4">
        <v>2769097</v>
      </c>
      <c r="N476" s="4">
        <v>1823193</v>
      </c>
      <c r="O476" s="4">
        <v>174099</v>
      </c>
      <c r="Q476" s="6">
        <f t="shared" si="48"/>
        <v>1.1756795775563822</v>
      </c>
      <c r="R476" s="6">
        <f t="shared" si="49"/>
        <v>1.1756796298482886</v>
      </c>
      <c r="S476" s="6">
        <f t="shared" si="50"/>
        <v>1.1756795125033963</v>
      </c>
      <c r="T476" s="6">
        <f t="shared" si="51"/>
        <v>1.1756796115680443</v>
      </c>
      <c r="U476" s="6">
        <f t="shared" si="52"/>
        <v>1.175679361756871</v>
      </c>
      <c r="V476" s="6">
        <f t="shared" si="53"/>
        <v>1.1756773182788147</v>
      </c>
    </row>
    <row r="477" spans="1:22" x14ac:dyDescent="0.25">
      <c r="A477" s="2" t="s">
        <v>20</v>
      </c>
      <c r="B477" s="3">
        <v>2007</v>
      </c>
      <c r="C477" s="4">
        <v>8998356</v>
      </c>
      <c r="D477" s="4">
        <v>6560582</v>
      </c>
      <c r="E477" s="4">
        <v>1136558</v>
      </c>
      <c r="F477" s="4">
        <v>2557644</v>
      </c>
      <c r="G477" s="4">
        <v>1560306</v>
      </c>
      <c r="H477" s="4">
        <v>100847</v>
      </c>
      <c r="J477" s="4">
        <v>10286210</v>
      </c>
      <c r="K477" s="4">
        <v>7499539</v>
      </c>
      <c r="L477" s="4">
        <v>1299223</v>
      </c>
      <c r="M477" s="4">
        <v>2923697</v>
      </c>
      <c r="N477" s="4">
        <v>1783619</v>
      </c>
      <c r="O477" s="4">
        <v>115280</v>
      </c>
      <c r="Q477" s="6">
        <f t="shared" si="48"/>
        <v>1.1431210323307945</v>
      </c>
      <c r="R477" s="6">
        <f t="shared" si="49"/>
        <v>1.1431209913998484</v>
      </c>
      <c r="S477" s="6">
        <f t="shared" si="50"/>
        <v>1.1431207206319431</v>
      </c>
      <c r="T477" s="6">
        <f t="shared" si="51"/>
        <v>1.1431211693261454</v>
      </c>
      <c r="U477" s="6">
        <f t="shared" si="52"/>
        <v>1.1431212851838037</v>
      </c>
      <c r="V477" s="6">
        <f t="shared" si="53"/>
        <v>1.1431177922992255</v>
      </c>
    </row>
    <row r="478" spans="1:22" x14ac:dyDescent="0.25">
      <c r="A478" s="2" t="s">
        <v>20</v>
      </c>
      <c r="B478" s="3">
        <v>2008</v>
      </c>
      <c r="C478" s="4">
        <v>9409705</v>
      </c>
      <c r="D478" s="4">
        <v>6754321</v>
      </c>
      <c r="E478" s="4">
        <v>1280280</v>
      </c>
      <c r="F478" s="4">
        <v>2619595</v>
      </c>
      <c r="G478" s="4">
        <v>1544835</v>
      </c>
      <c r="H478" s="4">
        <v>105294</v>
      </c>
      <c r="J478" s="4">
        <v>10358704</v>
      </c>
      <c r="K478" s="4">
        <v>7435516</v>
      </c>
      <c r="L478" s="4">
        <v>1409400</v>
      </c>
      <c r="M478" s="4">
        <v>2883790</v>
      </c>
      <c r="N478" s="4">
        <v>1700637</v>
      </c>
      <c r="O478" s="4">
        <v>115913</v>
      </c>
      <c r="Q478" s="6">
        <f t="shared" si="48"/>
        <v>1.1008532148457364</v>
      </c>
      <c r="R478" s="6">
        <f t="shared" si="49"/>
        <v>1.1008532167778227</v>
      </c>
      <c r="S478" s="6">
        <f t="shared" si="50"/>
        <v>1.1008529384197208</v>
      </c>
      <c r="T478" s="6">
        <f t="shared" si="51"/>
        <v>1.1008533761898309</v>
      </c>
      <c r="U478" s="6">
        <f t="shared" si="52"/>
        <v>1.1008534892075852</v>
      </c>
      <c r="V478" s="6">
        <f t="shared" si="53"/>
        <v>1.1008509506714532</v>
      </c>
    </row>
    <row r="479" spans="1:22" x14ac:dyDescent="0.25">
      <c r="A479" s="2" t="s">
        <v>20</v>
      </c>
      <c r="B479" s="3">
        <v>2009</v>
      </c>
      <c r="C479" s="4">
        <v>9236268</v>
      </c>
      <c r="D479" s="4">
        <v>6568433</v>
      </c>
      <c r="E479" s="4">
        <v>1333583</v>
      </c>
      <c r="F479" s="4">
        <v>2622474</v>
      </c>
      <c r="G479" s="4">
        <v>1338702</v>
      </c>
      <c r="H479" s="4">
        <v>78597</v>
      </c>
      <c r="J479" s="4">
        <v>10204079</v>
      </c>
      <c r="K479" s="4">
        <v>7256698</v>
      </c>
      <c r="L479" s="4">
        <v>1473321</v>
      </c>
      <c r="M479" s="4">
        <v>2897267</v>
      </c>
      <c r="N479" s="4">
        <v>1478976</v>
      </c>
      <c r="O479" s="4">
        <v>86833</v>
      </c>
      <c r="Q479" s="6">
        <f t="shared" si="48"/>
        <v>1.1047837719737019</v>
      </c>
      <c r="R479" s="6">
        <f t="shared" si="49"/>
        <v>1.1047837437026458</v>
      </c>
      <c r="S479" s="6">
        <f t="shared" si="50"/>
        <v>1.1047838792186162</v>
      </c>
      <c r="T479" s="6">
        <f t="shared" si="51"/>
        <v>1.1047838796495217</v>
      </c>
      <c r="U479" s="6">
        <f t="shared" si="52"/>
        <v>1.1047835888793771</v>
      </c>
      <c r="V479" s="6">
        <f t="shared" si="53"/>
        <v>1.1047877145438121</v>
      </c>
    </row>
    <row r="480" spans="1:22" x14ac:dyDescent="0.25">
      <c r="A480" s="2" t="s">
        <v>20</v>
      </c>
      <c r="B480" s="3">
        <v>2010</v>
      </c>
      <c r="C480" s="4">
        <v>9394038</v>
      </c>
      <c r="D480" s="4">
        <v>6756975</v>
      </c>
      <c r="E480" s="4">
        <v>1393152</v>
      </c>
      <c r="F480" s="4">
        <v>2473989</v>
      </c>
      <c r="G480" s="4">
        <v>1527790</v>
      </c>
      <c r="H480" s="4">
        <v>79853</v>
      </c>
      <c r="J480" s="4">
        <v>10210894</v>
      </c>
      <c r="K480" s="4">
        <v>7344526</v>
      </c>
      <c r="L480" s="4">
        <v>1514293</v>
      </c>
      <c r="M480" s="4">
        <v>2689114</v>
      </c>
      <c r="N480" s="4">
        <v>1660639</v>
      </c>
      <c r="O480" s="4">
        <v>86797</v>
      </c>
      <c r="Q480" s="6">
        <f t="shared" si="48"/>
        <v>1.0869547259655539</v>
      </c>
      <c r="R480" s="6">
        <f t="shared" si="49"/>
        <v>1.0869547393619186</v>
      </c>
      <c r="S480" s="6">
        <f t="shared" si="50"/>
        <v>1.0869546180172731</v>
      </c>
      <c r="T480" s="6">
        <f t="shared" si="51"/>
        <v>1.0869547116013853</v>
      </c>
      <c r="U480" s="6">
        <f t="shared" si="52"/>
        <v>1.0869550134508015</v>
      </c>
      <c r="V480" s="6">
        <f t="shared" si="53"/>
        <v>1.0869597886115738</v>
      </c>
    </row>
    <row r="481" spans="1:22" x14ac:dyDescent="0.25">
      <c r="A481" s="2" t="s">
        <v>20</v>
      </c>
      <c r="B481" s="3">
        <v>2011</v>
      </c>
      <c r="C481" s="4">
        <v>9718138</v>
      </c>
      <c r="D481" s="4">
        <v>6751858</v>
      </c>
      <c r="E481" s="4">
        <v>1324771</v>
      </c>
      <c r="F481" s="4">
        <v>2674916</v>
      </c>
      <c r="G481" s="4">
        <v>1247291</v>
      </c>
      <c r="H481" s="4">
        <v>67859</v>
      </c>
      <c r="J481" s="4">
        <v>10239949</v>
      </c>
      <c r="K481" s="4">
        <v>7114396</v>
      </c>
      <c r="L481" s="4">
        <v>1395904</v>
      </c>
      <c r="M481" s="4">
        <v>2818544</v>
      </c>
      <c r="N481" s="4">
        <v>1314264</v>
      </c>
      <c r="O481" s="4">
        <v>71503</v>
      </c>
      <c r="Q481" s="6">
        <f t="shared" si="48"/>
        <v>1.0536945451896238</v>
      </c>
      <c r="R481" s="6">
        <f t="shared" si="49"/>
        <v>1.0536945534103352</v>
      </c>
      <c r="S481" s="6">
        <f t="shared" si="50"/>
        <v>1.0536945630603327</v>
      </c>
      <c r="T481" s="6">
        <f t="shared" si="51"/>
        <v>1.0536943963847836</v>
      </c>
      <c r="U481" s="6">
        <f t="shared" si="52"/>
        <v>1.0536947672996919</v>
      </c>
      <c r="V481" s="6">
        <f t="shared" si="53"/>
        <v>1.0536995829587821</v>
      </c>
    </row>
    <row r="482" spans="1:22" x14ac:dyDescent="0.25">
      <c r="A482" s="2" t="s">
        <v>20</v>
      </c>
      <c r="B482" s="3">
        <v>2012</v>
      </c>
      <c r="C482" s="4">
        <v>10283651</v>
      </c>
      <c r="D482" s="4">
        <v>7445458</v>
      </c>
      <c r="E482" s="4">
        <v>1310590</v>
      </c>
      <c r="F482" s="4">
        <v>2888616</v>
      </c>
      <c r="G482" s="4">
        <v>1540746</v>
      </c>
      <c r="H482" s="4">
        <v>80256</v>
      </c>
      <c r="J482" s="4">
        <v>10616132</v>
      </c>
      <c r="K482" s="4">
        <v>7686177</v>
      </c>
      <c r="L482" s="4">
        <v>1352963</v>
      </c>
      <c r="M482" s="4">
        <v>2982008</v>
      </c>
      <c r="N482" s="4">
        <v>1590560</v>
      </c>
      <c r="O482" s="4">
        <v>82851</v>
      </c>
      <c r="Q482" s="6">
        <f t="shared" si="48"/>
        <v>1.0323310271809107</v>
      </c>
      <c r="R482" s="6">
        <f t="shared" si="49"/>
        <v>1.0323309862200551</v>
      </c>
      <c r="S482" s="6">
        <f t="shared" si="50"/>
        <v>1.0323312401284916</v>
      </c>
      <c r="T482" s="6">
        <f t="shared" si="51"/>
        <v>1.0323310540411048</v>
      </c>
      <c r="U482" s="6">
        <f t="shared" si="52"/>
        <v>1.0323310915621393</v>
      </c>
      <c r="V482" s="6">
        <f t="shared" si="53"/>
        <v>1.0323340311004785</v>
      </c>
    </row>
    <row r="483" spans="1:22" x14ac:dyDescent="0.25">
      <c r="A483" s="2" t="s">
        <v>20</v>
      </c>
      <c r="B483" s="3">
        <v>2013</v>
      </c>
      <c r="C483" s="4">
        <v>11182494</v>
      </c>
      <c r="D483" s="4">
        <v>8043320</v>
      </c>
      <c r="E483" s="4">
        <v>1328624</v>
      </c>
      <c r="F483" s="4">
        <v>3118310</v>
      </c>
      <c r="G483" s="4">
        <v>1735718</v>
      </c>
      <c r="H483" s="4">
        <v>123661</v>
      </c>
      <c r="J483" s="4">
        <v>11377384</v>
      </c>
      <c r="K483" s="4">
        <v>8183500</v>
      </c>
      <c r="L483" s="4">
        <v>1351779</v>
      </c>
      <c r="M483" s="4">
        <v>3172656</v>
      </c>
      <c r="N483" s="4">
        <v>1765968</v>
      </c>
      <c r="O483" s="4">
        <v>125816</v>
      </c>
      <c r="Q483" s="6">
        <f t="shared" si="48"/>
        <v>1.0174281336524751</v>
      </c>
      <c r="R483" s="6">
        <f t="shared" si="49"/>
        <v>1.0174281266939522</v>
      </c>
      <c r="S483" s="6">
        <f t="shared" si="50"/>
        <v>1.0174278050072858</v>
      </c>
      <c r="T483" s="6">
        <f t="shared" si="51"/>
        <v>1.0174280299264666</v>
      </c>
      <c r="U483" s="6">
        <f t="shared" si="52"/>
        <v>1.017427946244724</v>
      </c>
      <c r="V483" s="6">
        <f t="shared" si="53"/>
        <v>1.0174266745376472</v>
      </c>
    </row>
    <row r="484" spans="1:22" x14ac:dyDescent="0.25">
      <c r="A484" s="2" t="s">
        <v>20</v>
      </c>
      <c r="B484" s="3">
        <v>2014</v>
      </c>
      <c r="C484" s="4">
        <v>11371252</v>
      </c>
      <c r="D484" s="4">
        <v>8102950</v>
      </c>
      <c r="E484" s="4">
        <v>1391717</v>
      </c>
      <c r="F484" s="4">
        <v>3043432</v>
      </c>
      <c r="G484" s="4">
        <v>1745461</v>
      </c>
      <c r="H484" s="4">
        <v>126045</v>
      </c>
      <c r="J484" s="4">
        <v>11384749</v>
      </c>
      <c r="K484" s="4">
        <v>8112568</v>
      </c>
      <c r="L484" s="4">
        <v>1393369</v>
      </c>
      <c r="M484" s="4">
        <v>3047044</v>
      </c>
      <c r="N484" s="4">
        <v>1747533</v>
      </c>
      <c r="O484" s="4">
        <v>126195</v>
      </c>
      <c r="Q484" s="6">
        <f t="shared" si="48"/>
        <v>1.0011869405409359</v>
      </c>
      <c r="R484" s="6">
        <f t="shared" si="49"/>
        <v>1.0011869751140017</v>
      </c>
      <c r="S484" s="6">
        <f t="shared" si="50"/>
        <v>1.0011870229364159</v>
      </c>
      <c r="T484" s="6">
        <f t="shared" si="51"/>
        <v>1.0011868180396342</v>
      </c>
      <c r="U484" s="6">
        <f t="shared" si="52"/>
        <v>1.0011870789436144</v>
      </c>
      <c r="V484" s="6">
        <f t="shared" si="53"/>
        <v>1.0011900511722005</v>
      </c>
    </row>
    <row r="485" spans="1:22" x14ac:dyDescent="0.25">
      <c r="A485" s="2" t="s">
        <v>20</v>
      </c>
      <c r="B485" s="3">
        <v>2015</v>
      </c>
      <c r="C485" s="4">
        <v>12106506</v>
      </c>
      <c r="D485" s="4">
        <v>8709528</v>
      </c>
      <c r="E485" s="4">
        <v>1531270</v>
      </c>
      <c r="F485" s="4">
        <v>3216373</v>
      </c>
      <c r="G485" s="4">
        <v>1987915</v>
      </c>
      <c r="H485" s="4">
        <v>72249</v>
      </c>
      <c r="J485" s="4">
        <v>12106506</v>
      </c>
      <c r="K485" s="4">
        <v>8709528</v>
      </c>
      <c r="L485" s="4">
        <v>1531270</v>
      </c>
      <c r="M485" s="4">
        <v>3216373</v>
      </c>
      <c r="N485" s="4">
        <v>1987915</v>
      </c>
      <c r="O485" s="4">
        <v>72249</v>
      </c>
      <c r="Q485" s="6">
        <f t="shared" si="48"/>
        <v>1</v>
      </c>
      <c r="R485" s="6">
        <f t="shared" si="49"/>
        <v>1</v>
      </c>
      <c r="S485" s="6">
        <f t="shared" si="50"/>
        <v>1</v>
      </c>
      <c r="T485" s="6">
        <f t="shared" si="51"/>
        <v>1</v>
      </c>
      <c r="U485" s="6">
        <f t="shared" si="52"/>
        <v>1</v>
      </c>
      <c r="V485" s="6">
        <f t="shared" si="53"/>
        <v>1</v>
      </c>
    </row>
    <row r="486" spans="1:22" x14ac:dyDescent="0.25">
      <c r="A486" s="2" t="s">
        <v>21</v>
      </c>
      <c r="B486" s="3">
        <v>1977</v>
      </c>
      <c r="C486" s="4">
        <v>707379</v>
      </c>
      <c r="D486" s="4">
        <v>546588</v>
      </c>
      <c r="E486" s="4">
        <v>174087</v>
      </c>
      <c r="F486" s="4">
        <v>103860</v>
      </c>
      <c r="G486" s="4">
        <v>112470</v>
      </c>
      <c r="H486" s="4">
        <v>31034</v>
      </c>
      <c r="J486" s="4">
        <v>2766681</v>
      </c>
      <c r="K486" s="4">
        <v>2137799</v>
      </c>
      <c r="L486" s="4">
        <v>680884</v>
      </c>
      <c r="M486" s="4">
        <v>406214</v>
      </c>
      <c r="N486" s="4">
        <v>439889</v>
      </c>
      <c r="O486" s="4">
        <v>121379</v>
      </c>
      <c r="Q486" s="6">
        <f t="shared" si="48"/>
        <v>3.9111720873817291</v>
      </c>
      <c r="R486" s="6">
        <f t="shared" si="49"/>
        <v>3.911170753840187</v>
      </c>
      <c r="S486" s="6">
        <f t="shared" si="50"/>
        <v>3.9111708513559313</v>
      </c>
      <c r="T486" s="6">
        <f t="shared" si="51"/>
        <v>3.9111688811862124</v>
      </c>
      <c r="U486" s="6">
        <f t="shared" si="52"/>
        <v>3.9111674224237576</v>
      </c>
      <c r="V486" s="6">
        <f t="shared" si="53"/>
        <v>3.9111619514081331</v>
      </c>
    </row>
    <row r="487" spans="1:22" x14ac:dyDescent="0.25">
      <c r="A487" s="2" t="s">
        <v>21</v>
      </c>
      <c r="B487" s="3">
        <v>1978</v>
      </c>
      <c r="C487" s="4">
        <v>832433</v>
      </c>
      <c r="D487" s="4">
        <v>615414</v>
      </c>
      <c r="E487" s="4">
        <v>188550</v>
      </c>
      <c r="F487" s="4">
        <v>118867</v>
      </c>
      <c r="G487" s="4">
        <v>138050</v>
      </c>
      <c r="H487" s="4">
        <v>33326</v>
      </c>
      <c r="J487" s="4">
        <v>3026085</v>
      </c>
      <c r="K487" s="4">
        <v>2237171</v>
      </c>
      <c r="L487" s="4">
        <v>685423</v>
      </c>
      <c r="M487" s="4">
        <v>432109</v>
      </c>
      <c r="N487" s="4">
        <v>501844</v>
      </c>
      <c r="O487" s="4">
        <v>121148</v>
      </c>
      <c r="Q487" s="6">
        <f t="shared" si="48"/>
        <v>3.6352295019539111</v>
      </c>
      <c r="R487" s="6">
        <f t="shared" si="49"/>
        <v>3.6352292928012688</v>
      </c>
      <c r="S487" s="6">
        <f t="shared" si="50"/>
        <v>3.6352320339432511</v>
      </c>
      <c r="T487" s="6">
        <f t="shared" si="51"/>
        <v>3.6352309724313727</v>
      </c>
      <c r="U487" s="6">
        <f t="shared" si="52"/>
        <v>3.6352336110105035</v>
      </c>
      <c r="V487" s="6">
        <f t="shared" si="53"/>
        <v>3.635239752745604</v>
      </c>
    </row>
    <row r="488" spans="1:22" x14ac:dyDescent="0.25">
      <c r="A488" s="2" t="s">
        <v>21</v>
      </c>
      <c r="B488" s="3">
        <v>1979</v>
      </c>
      <c r="C488" s="4">
        <v>949353</v>
      </c>
      <c r="D488" s="4">
        <v>694466</v>
      </c>
      <c r="E488" s="4">
        <v>221551</v>
      </c>
      <c r="F488" s="4">
        <v>129908</v>
      </c>
      <c r="G488" s="4">
        <v>143381</v>
      </c>
      <c r="H488" s="4">
        <v>39247</v>
      </c>
      <c r="J488" s="4">
        <v>3099350</v>
      </c>
      <c r="K488" s="4">
        <v>2267221</v>
      </c>
      <c r="L488" s="4">
        <v>723297</v>
      </c>
      <c r="M488" s="4">
        <v>424110</v>
      </c>
      <c r="N488" s="4">
        <v>468096</v>
      </c>
      <c r="O488" s="4">
        <v>128130</v>
      </c>
      <c r="Q488" s="6">
        <f t="shared" si="48"/>
        <v>3.2646971147718498</v>
      </c>
      <c r="R488" s="6">
        <f t="shared" si="49"/>
        <v>3.264696903808106</v>
      </c>
      <c r="S488" s="6">
        <f t="shared" si="50"/>
        <v>3.2646975188557037</v>
      </c>
      <c r="T488" s="6">
        <f t="shared" si="51"/>
        <v>3.2646950149336456</v>
      </c>
      <c r="U488" s="6">
        <f t="shared" si="52"/>
        <v>3.264700343839142</v>
      </c>
      <c r="V488" s="6">
        <f t="shared" si="53"/>
        <v>3.2647081305577497</v>
      </c>
    </row>
    <row r="489" spans="1:22" x14ac:dyDescent="0.25">
      <c r="A489" s="2" t="s">
        <v>21</v>
      </c>
      <c r="B489" s="3">
        <v>1980</v>
      </c>
      <c r="C489" s="4">
        <v>1015673</v>
      </c>
      <c r="D489" s="4">
        <v>712036</v>
      </c>
      <c r="E489" s="4">
        <v>213828</v>
      </c>
      <c r="F489" s="4">
        <v>137114</v>
      </c>
      <c r="G489" s="4">
        <v>159138</v>
      </c>
      <c r="H489" s="4">
        <v>42604</v>
      </c>
      <c r="J489" s="4">
        <v>2921502</v>
      </c>
      <c r="K489" s="4">
        <v>2048115</v>
      </c>
      <c r="L489" s="4">
        <v>615059</v>
      </c>
      <c r="M489" s="4">
        <v>394397</v>
      </c>
      <c r="N489" s="4">
        <v>457748</v>
      </c>
      <c r="O489" s="4">
        <v>122547</v>
      </c>
      <c r="Q489" s="6">
        <f t="shared" si="48"/>
        <v>2.8764198713562337</v>
      </c>
      <c r="R489" s="6">
        <f t="shared" si="49"/>
        <v>2.8764205742406284</v>
      </c>
      <c r="S489" s="6">
        <f t="shared" si="50"/>
        <v>2.8764193650971808</v>
      </c>
      <c r="T489" s="6">
        <f t="shared" si="51"/>
        <v>2.8764167043482067</v>
      </c>
      <c r="U489" s="6">
        <f t="shared" si="52"/>
        <v>2.8764217220274229</v>
      </c>
      <c r="V489" s="6">
        <f t="shared" si="53"/>
        <v>2.8764200544549809</v>
      </c>
    </row>
    <row r="490" spans="1:22" x14ac:dyDescent="0.25">
      <c r="A490" s="2" t="s">
        <v>21</v>
      </c>
      <c r="B490" s="3">
        <v>1981</v>
      </c>
      <c r="C490" s="4">
        <v>1091505</v>
      </c>
      <c r="D490" s="4">
        <v>763228</v>
      </c>
      <c r="E490" s="4">
        <v>218538</v>
      </c>
      <c r="F490" s="4">
        <v>144993</v>
      </c>
      <c r="G490" s="4">
        <v>185507</v>
      </c>
      <c r="H490" s="4">
        <v>50875</v>
      </c>
      <c r="J490" s="4">
        <v>2846042</v>
      </c>
      <c r="K490" s="4">
        <v>1990077</v>
      </c>
      <c r="L490" s="4">
        <v>569826</v>
      </c>
      <c r="M490" s="4">
        <v>378062</v>
      </c>
      <c r="N490" s="4">
        <v>483700</v>
      </c>
      <c r="O490" s="4">
        <v>132654</v>
      </c>
      <c r="Q490" s="6">
        <f t="shared" si="48"/>
        <v>2.6074475151281944</v>
      </c>
      <c r="R490" s="6">
        <f t="shared" si="49"/>
        <v>2.6074475779190491</v>
      </c>
      <c r="S490" s="6">
        <f t="shared" si="50"/>
        <v>2.6074458446585949</v>
      </c>
      <c r="T490" s="6">
        <f t="shared" si="51"/>
        <v>2.6074500148283022</v>
      </c>
      <c r="U490" s="6">
        <f t="shared" si="52"/>
        <v>2.6074487755179048</v>
      </c>
      <c r="V490" s="6">
        <f t="shared" si="53"/>
        <v>2.6074496314496316</v>
      </c>
    </row>
    <row r="491" spans="1:22" x14ac:dyDescent="0.25">
      <c r="A491" s="2" t="s">
        <v>21</v>
      </c>
      <c r="B491" s="3">
        <v>1982</v>
      </c>
      <c r="C491" s="4">
        <v>1225595</v>
      </c>
      <c r="D491" s="4">
        <v>819135</v>
      </c>
      <c r="E491" s="4">
        <v>225745</v>
      </c>
      <c r="F491" s="4">
        <v>146209</v>
      </c>
      <c r="G491" s="4">
        <v>220073</v>
      </c>
      <c r="H491" s="4">
        <v>41136</v>
      </c>
      <c r="J491" s="4">
        <v>3010226</v>
      </c>
      <c r="K491" s="4">
        <v>2011906</v>
      </c>
      <c r="L491" s="4">
        <v>554460</v>
      </c>
      <c r="M491" s="4">
        <v>359109</v>
      </c>
      <c r="N491" s="4">
        <v>540529</v>
      </c>
      <c r="O491" s="4">
        <v>101036</v>
      </c>
      <c r="Q491" s="6">
        <f t="shared" si="48"/>
        <v>2.4561343673889011</v>
      </c>
      <c r="R491" s="6">
        <f t="shared" si="49"/>
        <v>2.4561348251509214</v>
      </c>
      <c r="S491" s="6">
        <f t="shared" si="50"/>
        <v>2.4561341336463709</v>
      </c>
      <c r="T491" s="6">
        <f t="shared" si="51"/>
        <v>2.4561347112694842</v>
      </c>
      <c r="U491" s="6">
        <f t="shared" si="52"/>
        <v>2.4561350097467658</v>
      </c>
      <c r="V491" s="6">
        <f t="shared" si="53"/>
        <v>2.4561454686892259</v>
      </c>
    </row>
    <row r="492" spans="1:22" x14ac:dyDescent="0.25">
      <c r="A492" s="2" t="s">
        <v>21</v>
      </c>
      <c r="B492" s="3">
        <v>1983</v>
      </c>
      <c r="C492" s="4">
        <v>1265102</v>
      </c>
      <c r="D492" s="4">
        <v>865203</v>
      </c>
      <c r="E492" s="4">
        <v>235618</v>
      </c>
      <c r="F492" s="4">
        <v>165426</v>
      </c>
      <c r="G492" s="4">
        <v>223778</v>
      </c>
      <c r="H492" s="4">
        <v>31114</v>
      </c>
      <c r="J492" s="4">
        <v>3010549</v>
      </c>
      <c r="K492" s="4">
        <v>2058914</v>
      </c>
      <c r="L492" s="4">
        <v>560698</v>
      </c>
      <c r="M492" s="4">
        <v>393662</v>
      </c>
      <c r="N492" s="4">
        <v>532522</v>
      </c>
      <c r="O492" s="4">
        <v>74042</v>
      </c>
      <c r="Q492" s="6">
        <f t="shared" si="48"/>
        <v>2.3796887523693742</v>
      </c>
      <c r="R492" s="6">
        <f t="shared" si="49"/>
        <v>2.3796889284942377</v>
      </c>
      <c r="S492" s="6">
        <f t="shared" si="50"/>
        <v>2.379690855537353</v>
      </c>
      <c r="T492" s="6">
        <f t="shared" si="51"/>
        <v>2.3796863854533146</v>
      </c>
      <c r="U492" s="6">
        <f t="shared" si="52"/>
        <v>2.37968879872016</v>
      </c>
      <c r="V492" s="6">
        <f t="shared" si="53"/>
        <v>2.3797004563861925</v>
      </c>
    </row>
    <row r="493" spans="1:22" x14ac:dyDescent="0.25">
      <c r="A493" s="2" t="s">
        <v>21</v>
      </c>
      <c r="B493" s="3">
        <v>1984</v>
      </c>
      <c r="C493" s="4">
        <v>1406628</v>
      </c>
      <c r="D493" s="4">
        <v>954391</v>
      </c>
      <c r="E493" s="4">
        <v>256052</v>
      </c>
      <c r="F493" s="4">
        <v>241819</v>
      </c>
      <c r="G493" s="4">
        <v>227786</v>
      </c>
      <c r="H493" s="4">
        <v>25374</v>
      </c>
      <c r="J493" s="4">
        <v>3208804</v>
      </c>
      <c r="K493" s="4">
        <v>2177160</v>
      </c>
      <c r="L493" s="4">
        <v>584107</v>
      </c>
      <c r="M493" s="4">
        <v>551638</v>
      </c>
      <c r="N493" s="4">
        <v>519626</v>
      </c>
      <c r="O493" s="4">
        <v>57883</v>
      </c>
      <c r="Q493" s="6">
        <f t="shared" si="48"/>
        <v>2.2812029904139544</v>
      </c>
      <c r="R493" s="6">
        <f t="shared" si="49"/>
        <v>2.2812034061511479</v>
      </c>
      <c r="S493" s="6">
        <f t="shared" si="50"/>
        <v>2.281204599065815</v>
      </c>
      <c r="T493" s="6">
        <f t="shared" si="51"/>
        <v>2.2812020560832691</v>
      </c>
      <c r="U493" s="6">
        <f t="shared" si="52"/>
        <v>2.2812025322012768</v>
      </c>
      <c r="V493" s="6">
        <f t="shared" si="53"/>
        <v>2.2811933475210844</v>
      </c>
    </row>
    <row r="494" spans="1:22" x14ac:dyDescent="0.25">
      <c r="A494" s="2" t="s">
        <v>21</v>
      </c>
      <c r="B494" s="3">
        <v>1985</v>
      </c>
      <c r="C494" s="4">
        <v>1496872</v>
      </c>
      <c r="D494" s="4">
        <v>1027200</v>
      </c>
      <c r="E494" s="4">
        <v>281880</v>
      </c>
      <c r="F494" s="4">
        <v>238550</v>
      </c>
      <c r="G494" s="4">
        <v>258234</v>
      </c>
      <c r="H494" s="4">
        <v>42682</v>
      </c>
      <c r="J494" s="4">
        <v>3297250</v>
      </c>
      <c r="K494" s="4">
        <v>2262675</v>
      </c>
      <c r="L494" s="4">
        <v>620914</v>
      </c>
      <c r="M494" s="4">
        <v>525468</v>
      </c>
      <c r="N494" s="4">
        <v>568828</v>
      </c>
      <c r="O494" s="4">
        <v>94018</v>
      </c>
      <c r="Q494" s="6">
        <f t="shared" si="48"/>
        <v>2.202760155844989</v>
      </c>
      <c r="R494" s="6">
        <f t="shared" si="49"/>
        <v>2.2027599299065419</v>
      </c>
      <c r="S494" s="6">
        <f t="shared" si="50"/>
        <v>2.2027600397332199</v>
      </c>
      <c r="T494" s="6">
        <f t="shared" si="51"/>
        <v>2.2027583315866694</v>
      </c>
      <c r="U494" s="6">
        <f t="shared" si="52"/>
        <v>2.202761836164099</v>
      </c>
      <c r="V494" s="6">
        <f t="shared" si="53"/>
        <v>2.202755259828499</v>
      </c>
    </row>
    <row r="495" spans="1:22" x14ac:dyDescent="0.25">
      <c r="A495" s="2" t="s">
        <v>21</v>
      </c>
      <c r="B495" s="3">
        <v>1986</v>
      </c>
      <c r="C495" s="4">
        <v>1541199</v>
      </c>
      <c r="D495" s="4">
        <v>1056807</v>
      </c>
      <c r="E495" s="4">
        <v>300217</v>
      </c>
      <c r="F495" s="4">
        <v>250475</v>
      </c>
      <c r="G495" s="4">
        <v>255974</v>
      </c>
      <c r="H495" s="4">
        <v>42652</v>
      </c>
      <c r="J495" s="4">
        <v>3332941</v>
      </c>
      <c r="K495" s="4">
        <v>2285413</v>
      </c>
      <c r="L495" s="4">
        <v>649238</v>
      </c>
      <c r="M495" s="4">
        <v>541668</v>
      </c>
      <c r="N495" s="4">
        <v>553560</v>
      </c>
      <c r="O495" s="4">
        <v>92238</v>
      </c>
      <c r="Q495" s="6">
        <f t="shared" si="48"/>
        <v>2.1625636922941163</v>
      </c>
      <c r="R495" s="6">
        <f t="shared" si="49"/>
        <v>2.1625642146579271</v>
      </c>
      <c r="S495" s="6">
        <f t="shared" si="50"/>
        <v>2.1625624131877941</v>
      </c>
      <c r="T495" s="6">
        <f t="shared" si="51"/>
        <v>2.1625631300528996</v>
      </c>
      <c r="U495" s="6">
        <f t="shared" si="52"/>
        <v>2.162563385343824</v>
      </c>
      <c r="V495" s="6">
        <f t="shared" si="53"/>
        <v>2.1625715089562036</v>
      </c>
    </row>
    <row r="496" spans="1:22" x14ac:dyDescent="0.25">
      <c r="A496" s="2" t="s">
        <v>21</v>
      </c>
      <c r="B496" s="3">
        <v>1987</v>
      </c>
      <c r="C496" s="4">
        <v>1705322</v>
      </c>
      <c r="D496" s="4">
        <v>1176029</v>
      </c>
      <c r="E496" s="4">
        <v>333296</v>
      </c>
      <c r="F496" s="4">
        <v>297924</v>
      </c>
      <c r="G496" s="4">
        <v>265339</v>
      </c>
      <c r="H496" s="4">
        <v>47308</v>
      </c>
      <c r="J496" s="4">
        <v>3558013</v>
      </c>
      <c r="K496" s="4">
        <v>2453687</v>
      </c>
      <c r="L496" s="4">
        <v>695395</v>
      </c>
      <c r="M496" s="4">
        <v>621594</v>
      </c>
      <c r="N496" s="4">
        <v>553608</v>
      </c>
      <c r="O496" s="4">
        <v>98704</v>
      </c>
      <c r="Q496" s="6">
        <f t="shared" si="48"/>
        <v>2.0864171106688354</v>
      </c>
      <c r="R496" s="6">
        <f t="shared" si="49"/>
        <v>2.0864170866534755</v>
      </c>
      <c r="S496" s="6">
        <f t="shared" si="50"/>
        <v>2.086418678892036</v>
      </c>
      <c r="T496" s="6">
        <f t="shared" si="51"/>
        <v>2.0864180126475209</v>
      </c>
      <c r="U496" s="6">
        <f t="shared" si="52"/>
        <v>2.0864177523846852</v>
      </c>
      <c r="V496" s="6">
        <f t="shared" si="53"/>
        <v>2.0864124460979117</v>
      </c>
    </row>
    <row r="497" spans="1:22" x14ac:dyDescent="0.25">
      <c r="A497" s="2" t="s">
        <v>21</v>
      </c>
      <c r="B497" s="3">
        <v>1988</v>
      </c>
      <c r="C497" s="4">
        <v>1819652</v>
      </c>
      <c r="D497" s="4">
        <v>1276299</v>
      </c>
      <c r="E497" s="4">
        <v>357580</v>
      </c>
      <c r="F497" s="4">
        <v>328496</v>
      </c>
      <c r="G497" s="4">
        <v>280991</v>
      </c>
      <c r="H497" s="4">
        <v>61352</v>
      </c>
      <c r="J497" s="4">
        <v>3645718</v>
      </c>
      <c r="K497" s="4">
        <v>2557097</v>
      </c>
      <c r="L497" s="4">
        <v>716420</v>
      </c>
      <c r="M497" s="4">
        <v>658150</v>
      </c>
      <c r="N497" s="4">
        <v>562972</v>
      </c>
      <c r="O497" s="4">
        <v>122920</v>
      </c>
      <c r="Q497" s="6">
        <f t="shared" si="48"/>
        <v>2.0035248498064466</v>
      </c>
      <c r="R497" s="6">
        <f t="shared" si="49"/>
        <v>2.0035250360612991</v>
      </c>
      <c r="S497" s="6">
        <f t="shared" si="50"/>
        <v>2.0035236870071031</v>
      </c>
      <c r="T497" s="6">
        <f t="shared" si="51"/>
        <v>2.003525157079538</v>
      </c>
      <c r="U497" s="6">
        <f t="shared" si="52"/>
        <v>2.0035232445167281</v>
      </c>
      <c r="V497" s="6">
        <f t="shared" si="53"/>
        <v>2.0035206676228974</v>
      </c>
    </row>
    <row r="498" spans="1:22" x14ac:dyDescent="0.25">
      <c r="A498" s="2" t="s">
        <v>21</v>
      </c>
      <c r="B498" s="3">
        <v>1989</v>
      </c>
      <c r="C498" s="4">
        <v>2069184</v>
      </c>
      <c r="D498" s="4">
        <v>1439868</v>
      </c>
      <c r="E498" s="4">
        <v>391064</v>
      </c>
      <c r="F498" s="4">
        <v>346636</v>
      </c>
      <c r="G498" s="4">
        <v>346674</v>
      </c>
      <c r="H498" s="4">
        <v>71621</v>
      </c>
      <c r="J498" s="4">
        <v>3955095</v>
      </c>
      <c r="K498" s="4">
        <v>2752203</v>
      </c>
      <c r="L498" s="4">
        <v>747490</v>
      </c>
      <c r="M498" s="4">
        <v>662570</v>
      </c>
      <c r="N498" s="4">
        <v>662642</v>
      </c>
      <c r="O498" s="4">
        <v>136898</v>
      </c>
      <c r="Q498" s="6">
        <f t="shared" si="48"/>
        <v>1.9114274032662151</v>
      </c>
      <c r="R498" s="6">
        <f t="shared" si="49"/>
        <v>1.911427297502271</v>
      </c>
      <c r="S498" s="6">
        <f t="shared" si="50"/>
        <v>1.9114262627089171</v>
      </c>
      <c r="T498" s="6">
        <f t="shared" si="51"/>
        <v>1.9114287033083697</v>
      </c>
      <c r="U498" s="6">
        <f t="shared" si="52"/>
        <v>1.9114268736622879</v>
      </c>
      <c r="V498" s="6">
        <f t="shared" si="53"/>
        <v>1.9114226274416721</v>
      </c>
    </row>
    <row r="499" spans="1:22" x14ac:dyDescent="0.25">
      <c r="A499" s="2" t="s">
        <v>21</v>
      </c>
      <c r="B499" s="3">
        <v>1990</v>
      </c>
      <c r="C499" s="4">
        <v>2302590</v>
      </c>
      <c r="D499" s="4">
        <v>1571156</v>
      </c>
      <c r="E499" s="4">
        <v>416796</v>
      </c>
      <c r="F499" s="4">
        <v>383088</v>
      </c>
      <c r="G499" s="4">
        <v>403061</v>
      </c>
      <c r="H499" s="4">
        <v>72692</v>
      </c>
      <c r="J499" s="4">
        <v>4175616</v>
      </c>
      <c r="K499" s="4">
        <v>2849202</v>
      </c>
      <c r="L499" s="4">
        <v>755836</v>
      </c>
      <c r="M499" s="4">
        <v>694708</v>
      </c>
      <c r="N499" s="4">
        <v>730928</v>
      </c>
      <c r="O499" s="4">
        <v>131823</v>
      </c>
      <c r="Q499" s="6">
        <f t="shared" si="48"/>
        <v>1.8134431227443879</v>
      </c>
      <c r="R499" s="6">
        <f t="shared" si="49"/>
        <v>1.8134430954023661</v>
      </c>
      <c r="S499" s="6">
        <f t="shared" si="50"/>
        <v>1.8134435071353852</v>
      </c>
      <c r="T499" s="6">
        <f t="shared" si="51"/>
        <v>1.8134423422294617</v>
      </c>
      <c r="U499" s="6">
        <f t="shared" si="52"/>
        <v>1.8134426302718447</v>
      </c>
      <c r="V499" s="6">
        <f t="shared" si="53"/>
        <v>1.8134457711990315</v>
      </c>
    </row>
    <row r="500" spans="1:22" x14ac:dyDescent="0.25">
      <c r="A500" s="2" t="s">
        <v>21</v>
      </c>
      <c r="B500" s="3">
        <v>1991</v>
      </c>
      <c r="C500" s="4">
        <v>2480780</v>
      </c>
      <c r="D500" s="4">
        <v>1666573</v>
      </c>
      <c r="E500" s="4">
        <v>443456</v>
      </c>
      <c r="F500" s="4">
        <v>404173</v>
      </c>
      <c r="G500" s="4">
        <v>446148</v>
      </c>
      <c r="H500" s="4">
        <v>59712</v>
      </c>
      <c r="J500" s="4">
        <v>4317085</v>
      </c>
      <c r="K500" s="4">
        <v>2900192</v>
      </c>
      <c r="L500" s="4">
        <v>771708</v>
      </c>
      <c r="M500" s="4">
        <v>703347</v>
      </c>
      <c r="N500" s="4">
        <v>776393</v>
      </c>
      <c r="O500" s="4">
        <v>103912</v>
      </c>
      <c r="Q500" s="6">
        <f t="shared" si="48"/>
        <v>1.7402127556655569</v>
      </c>
      <c r="R500" s="6">
        <f t="shared" si="49"/>
        <v>1.7402129999705984</v>
      </c>
      <c r="S500" s="6">
        <f t="shared" si="50"/>
        <v>1.7402132342329339</v>
      </c>
      <c r="T500" s="6">
        <f t="shared" si="51"/>
        <v>1.7402127306871067</v>
      </c>
      <c r="U500" s="6">
        <f t="shared" si="52"/>
        <v>1.7402140097008167</v>
      </c>
      <c r="V500" s="6">
        <f t="shared" si="53"/>
        <v>1.740219721329046</v>
      </c>
    </row>
    <row r="501" spans="1:22" x14ac:dyDescent="0.25">
      <c r="A501" s="2" t="s">
        <v>21</v>
      </c>
      <c r="B501" s="3">
        <v>1992</v>
      </c>
      <c r="C501" s="4">
        <v>2805954</v>
      </c>
      <c r="D501" s="4">
        <v>1899936</v>
      </c>
      <c r="E501" s="4">
        <v>481876</v>
      </c>
      <c r="F501" s="4">
        <v>442470</v>
      </c>
      <c r="G501" s="4">
        <v>535573</v>
      </c>
      <c r="H501" s="4">
        <v>68171</v>
      </c>
      <c r="J501" s="4">
        <v>4740262</v>
      </c>
      <c r="K501" s="4">
        <v>3209673</v>
      </c>
      <c r="L501" s="4">
        <v>814061</v>
      </c>
      <c r="M501" s="4">
        <v>747490</v>
      </c>
      <c r="N501" s="4">
        <v>904775</v>
      </c>
      <c r="O501" s="4">
        <v>115165</v>
      </c>
      <c r="Q501" s="6">
        <f t="shared" si="48"/>
        <v>1.6893584142861928</v>
      </c>
      <c r="R501" s="6">
        <f t="shared" si="49"/>
        <v>1.6893584836541862</v>
      </c>
      <c r="S501" s="6">
        <f t="shared" si="50"/>
        <v>1.6893578430965643</v>
      </c>
      <c r="T501" s="6">
        <f t="shared" si="51"/>
        <v>1.6893574705629759</v>
      </c>
      <c r="U501" s="6">
        <f t="shared" si="52"/>
        <v>1.6893588735802589</v>
      </c>
      <c r="V501" s="6">
        <f t="shared" si="53"/>
        <v>1.6893547109474703</v>
      </c>
    </row>
    <row r="502" spans="1:22" x14ac:dyDescent="0.25">
      <c r="A502" s="2" t="s">
        <v>21</v>
      </c>
      <c r="B502" s="3">
        <v>1993</v>
      </c>
      <c r="C502" s="4">
        <v>2997689</v>
      </c>
      <c r="D502" s="4">
        <v>1987835</v>
      </c>
      <c r="E502" s="4">
        <v>518341</v>
      </c>
      <c r="F502" s="4">
        <v>488777</v>
      </c>
      <c r="G502" s="4">
        <v>514785</v>
      </c>
      <c r="H502" s="4">
        <v>71029</v>
      </c>
      <c r="J502" s="4">
        <v>4916978</v>
      </c>
      <c r="K502" s="4">
        <v>3260558</v>
      </c>
      <c r="L502" s="4">
        <v>850212</v>
      </c>
      <c r="M502" s="4">
        <v>801719</v>
      </c>
      <c r="N502" s="4">
        <v>844379</v>
      </c>
      <c r="O502" s="4">
        <v>116506</v>
      </c>
      <c r="Q502" s="6">
        <f t="shared" si="48"/>
        <v>1.6402562107009766</v>
      </c>
      <c r="R502" s="6">
        <f t="shared" si="49"/>
        <v>1.640255856245614</v>
      </c>
      <c r="S502" s="6">
        <f t="shared" si="50"/>
        <v>1.6402561248290217</v>
      </c>
      <c r="T502" s="6">
        <f t="shared" si="51"/>
        <v>1.6402551674894685</v>
      </c>
      <c r="U502" s="6">
        <f t="shared" si="52"/>
        <v>1.6402556407043718</v>
      </c>
      <c r="V502" s="6">
        <f t="shared" si="53"/>
        <v>1.6402596122710442</v>
      </c>
    </row>
    <row r="503" spans="1:22" x14ac:dyDescent="0.25">
      <c r="A503" s="2" t="s">
        <v>21</v>
      </c>
      <c r="B503" s="3">
        <v>1994</v>
      </c>
      <c r="C503" s="4">
        <v>3316353</v>
      </c>
      <c r="D503" s="4">
        <v>2220099</v>
      </c>
      <c r="E503" s="4">
        <v>581231</v>
      </c>
      <c r="F503" s="4">
        <v>539765</v>
      </c>
      <c r="G503" s="4">
        <v>564024</v>
      </c>
      <c r="H503" s="4">
        <v>90061</v>
      </c>
      <c r="J503" s="4">
        <v>5303860</v>
      </c>
      <c r="K503" s="4">
        <v>3550615</v>
      </c>
      <c r="L503" s="4">
        <v>929566</v>
      </c>
      <c r="M503" s="4">
        <v>863249</v>
      </c>
      <c r="N503" s="4">
        <v>902046</v>
      </c>
      <c r="O503" s="4">
        <v>144035</v>
      </c>
      <c r="Q503" s="6">
        <f t="shared" si="48"/>
        <v>1.599305019700858</v>
      </c>
      <c r="R503" s="6">
        <f t="shared" si="49"/>
        <v>1.5993048057766794</v>
      </c>
      <c r="S503" s="6">
        <f t="shared" si="50"/>
        <v>1.5993056117103184</v>
      </c>
      <c r="T503" s="6">
        <f t="shared" si="51"/>
        <v>1.599305253212046</v>
      </c>
      <c r="U503" s="6">
        <f t="shared" si="52"/>
        <v>1.5993042849240457</v>
      </c>
      <c r="V503" s="6">
        <f t="shared" si="53"/>
        <v>1.5993049155572334</v>
      </c>
    </row>
    <row r="504" spans="1:22" x14ac:dyDescent="0.25">
      <c r="A504" s="2" t="s">
        <v>21</v>
      </c>
      <c r="B504" s="3">
        <v>1995</v>
      </c>
      <c r="C504" s="4">
        <v>3647829</v>
      </c>
      <c r="D504" s="4">
        <v>2398376</v>
      </c>
      <c r="E504" s="4">
        <v>633654</v>
      </c>
      <c r="F504" s="4">
        <v>575752</v>
      </c>
      <c r="G504" s="4">
        <v>599833</v>
      </c>
      <c r="H504" s="4">
        <v>129470</v>
      </c>
      <c r="J504" s="4">
        <v>5673212</v>
      </c>
      <c r="K504" s="4">
        <v>3730025</v>
      </c>
      <c r="L504" s="4">
        <v>985477</v>
      </c>
      <c r="M504" s="4">
        <v>895427</v>
      </c>
      <c r="N504" s="4">
        <v>932878</v>
      </c>
      <c r="O504" s="4">
        <v>201356</v>
      </c>
      <c r="Q504" s="6">
        <f t="shared" si="48"/>
        <v>1.5552296996377846</v>
      </c>
      <c r="R504" s="6">
        <f t="shared" si="49"/>
        <v>1.5552294552647292</v>
      </c>
      <c r="S504" s="6">
        <f t="shared" si="50"/>
        <v>1.5552288788518656</v>
      </c>
      <c r="T504" s="6">
        <f t="shared" si="51"/>
        <v>1.5552303769678613</v>
      </c>
      <c r="U504" s="6">
        <f t="shared" si="52"/>
        <v>1.5552295388883239</v>
      </c>
      <c r="V504" s="6">
        <f t="shared" si="53"/>
        <v>1.5552328724801112</v>
      </c>
    </row>
    <row r="505" spans="1:22" x14ac:dyDescent="0.25">
      <c r="A505" s="2" t="s">
        <v>21</v>
      </c>
      <c r="B505" s="3">
        <v>1996</v>
      </c>
      <c r="C505" s="4">
        <v>3829291</v>
      </c>
      <c r="D505" s="4">
        <v>2541913</v>
      </c>
      <c r="E505" s="4">
        <v>651733</v>
      </c>
      <c r="F505" s="4">
        <v>598804</v>
      </c>
      <c r="G505" s="4">
        <v>655163</v>
      </c>
      <c r="H505" s="4">
        <v>152735</v>
      </c>
      <c r="J505" s="4">
        <v>5784621</v>
      </c>
      <c r="K505" s="4">
        <v>3839876</v>
      </c>
      <c r="L505" s="4">
        <v>984524</v>
      </c>
      <c r="M505" s="4">
        <v>904568</v>
      </c>
      <c r="N505" s="4">
        <v>989705</v>
      </c>
      <c r="O505" s="4">
        <v>230725</v>
      </c>
      <c r="Q505" s="6">
        <f t="shared" si="48"/>
        <v>1.5106245516467669</v>
      </c>
      <c r="R505" s="6">
        <f t="shared" si="49"/>
        <v>1.5106244784931664</v>
      </c>
      <c r="S505" s="6">
        <f t="shared" si="50"/>
        <v>1.5106247497057845</v>
      </c>
      <c r="T505" s="6">
        <f t="shared" si="51"/>
        <v>1.5106245115263091</v>
      </c>
      <c r="U505" s="6">
        <f t="shared" si="52"/>
        <v>1.5106240737037959</v>
      </c>
      <c r="V505" s="6">
        <f t="shared" si="53"/>
        <v>1.5106229744328412</v>
      </c>
    </row>
    <row r="506" spans="1:22" x14ac:dyDescent="0.25">
      <c r="A506" s="2" t="s">
        <v>21</v>
      </c>
      <c r="B506" s="3">
        <v>1997</v>
      </c>
      <c r="C506" s="4">
        <v>4105738</v>
      </c>
      <c r="D506" s="4">
        <v>2719000</v>
      </c>
      <c r="E506" s="4">
        <v>711346</v>
      </c>
      <c r="F506" s="4">
        <v>622250</v>
      </c>
      <c r="G506" s="4">
        <v>711657</v>
      </c>
      <c r="H506" s="4">
        <v>138277</v>
      </c>
      <c r="J506" s="4">
        <v>6063113</v>
      </c>
      <c r="K506" s="4">
        <v>4015260</v>
      </c>
      <c r="L506" s="4">
        <v>1050474</v>
      </c>
      <c r="M506" s="4">
        <v>918902</v>
      </c>
      <c r="N506" s="4">
        <v>1050933</v>
      </c>
      <c r="O506" s="4">
        <v>204199</v>
      </c>
      <c r="Q506" s="6">
        <f t="shared" si="48"/>
        <v>1.4767413312783231</v>
      </c>
      <c r="R506" s="6">
        <f t="shared" si="49"/>
        <v>1.4767414490621551</v>
      </c>
      <c r="S506" s="6">
        <f t="shared" si="50"/>
        <v>1.4767412763971401</v>
      </c>
      <c r="T506" s="6">
        <f t="shared" si="51"/>
        <v>1.4767408597830454</v>
      </c>
      <c r="U506" s="6">
        <f t="shared" si="52"/>
        <v>1.4767409018670512</v>
      </c>
      <c r="V506" s="6">
        <f t="shared" si="53"/>
        <v>1.4767387201052959</v>
      </c>
    </row>
    <row r="507" spans="1:22" x14ac:dyDescent="0.25">
      <c r="A507" s="2" t="s">
        <v>21</v>
      </c>
      <c r="B507" s="3">
        <v>1998</v>
      </c>
      <c r="C507" s="4">
        <v>4401286</v>
      </c>
      <c r="D507" s="4">
        <v>2868797</v>
      </c>
      <c r="E507" s="4">
        <v>763342</v>
      </c>
      <c r="F507" s="4">
        <v>652843</v>
      </c>
      <c r="G507" s="4">
        <v>778909</v>
      </c>
      <c r="H507" s="4">
        <v>117694</v>
      </c>
      <c r="J507" s="4">
        <v>6399875</v>
      </c>
      <c r="K507" s="4">
        <v>4171495</v>
      </c>
      <c r="L507" s="4">
        <v>1109970</v>
      </c>
      <c r="M507" s="4">
        <v>949294</v>
      </c>
      <c r="N507" s="4">
        <v>1132605</v>
      </c>
      <c r="O507" s="4">
        <v>171138</v>
      </c>
      <c r="Q507" s="6">
        <f t="shared" si="48"/>
        <v>1.4540920540042162</v>
      </c>
      <c r="R507" s="6">
        <f t="shared" si="49"/>
        <v>1.4540920811057736</v>
      </c>
      <c r="S507" s="6">
        <f t="shared" si="50"/>
        <v>1.4540926609566878</v>
      </c>
      <c r="T507" s="6">
        <f t="shared" si="51"/>
        <v>1.4540923315406613</v>
      </c>
      <c r="U507" s="6">
        <f t="shared" si="52"/>
        <v>1.4540915562665215</v>
      </c>
      <c r="V507" s="6">
        <f t="shared" si="53"/>
        <v>1.4540928169660305</v>
      </c>
    </row>
    <row r="508" spans="1:22" x14ac:dyDescent="0.25">
      <c r="A508" s="2" t="s">
        <v>21</v>
      </c>
      <c r="B508" s="3">
        <v>1999</v>
      </c>
      <c r="C508" s="4">
        <v>4684279</v>
      </c>
      <c r="D508" s="4">
        <v>3039342</v>
      </c>
      <c r="E508" s="4">
        <v>815660</v>
      </c>
      <c r="F508" s="4">
        <v>701657</v>
      </c>
      <c r="G508" s="4">
        <v>847021</v>
      </c>
      <c r="H508" s="4">
        <v>96146</v>
      </c>
      <c r="J508" s="4">
        <v>6664188</v>
      </c>
      <c r="K508" s="4">
        <v>4323984</v>
      </c>
      <c r="L508" s="4">
        <v>1160416</v>
      </c>
      <c r="M508" s="4">
        <v>998227</v>
      </c>
      <c r="N508" s="4">
        <v>1205032</v>
      </c>
      <c r="O508" s="4">
        <v>136784</v>
      </c>
      <c r="Q508" s="6">
        <f t="shared" si="48"/>
        <v>1.4226710236516655</v>
      </c>
      <c r="R508" s="6">
        <f t="shared" si="49"/>
        <v>1.4226710913085794</v>
      </c>
      <c r="S508" s="6">
        <f t="shared" si="50"/>
        <v>1.4226712110438173</v>
      </c>
      <c r="T508" s="6">
        <f t="shared" si="51"/>
        <v>1.4226709061550016</v>
      </c>
      <c r="U508" s="6">
        <f t="shared" si="52"/>
        <v>1.4226707484230026</v>
      </c>
      <c r="V508" s="6">
        <f t="shared" si="53"/>
        <v>1.4226696898466915</v>
      </c>
    </row>
    <row r="509" spans="1:22" x14ac:dyDescent="0.25">
      <c r="A509" s="2" t="s">
        <v>21</v>
      </c>
      <c r="B509" s="3">
        <v>2000</v>
      </c>
      <c r="C509" s="4">
        <v>4926511</v>
      </c>
      <c r="D509" s="4">
        <v>3294239</v>
      </c>
      <c r="E509" s="4">
        <v>867068</v>
      </c>
      <c r="F509" s="4">
        <v>747134</v>
      </c>
      <c r="G509" s="4">
        <v>965428</v>
      </c>
      <c r="H509" s="4">
        <v>125860</v>
      </c>
      <c r="J509" s="4">
        <v>6780876</v>
      </c>
      <c r="K509" s="4">
        <v>4534208</v>
      </c>
      <c r="L509" s="4">
        <v>1193437</v>
      </c>
      <c r="M509" s="4">
        <v>1028359</v>
      </c>
      <c r="N509" s="4">
        <v>1328820</v>
      </c>
      <c r="O509" s="4">
        <v>173234</v>
      </c>
      <c r="Q509" s="6">
        <f t="shared" si="48"/>
        <v>1.3764053302631416</v>
      </c>
      <c r="R509" s="6">
        <f t="shared" si="49"/>
        <v>1.3764052942121079</v>
      </c>
      <c r="S509" s="6">
        <f t="shared" si="50"/>
        <v>1.3764053107714735</v>
      </c>
      <c r="T509" s="6">
        <f t="shared" si="51"/>
        <v>1.3764050357767148</v>
      </c>
      <c r="U509" s="6">
        <f t="shared" si="52"/>
        <v>1.3764050762977664</v>
      </c>
      <c r="V509" s="6">
        <f t="shared" si="53"/>
        <v>1.3764023518194819</v>
      </c>
    </row>
    <row r="510" spans="1:22" x14ac:dyDescent="0.25">
      <c r="A510" s="2" t="s">
        <v>21</v>
      </c>
      <c r="B510" s="3">
        <v>2002</v>
      </c>
      <c r="C510" s="4">
        <v>5204475</v>
      </c>
      <c r="D510" s="4">
        <v>3291095</v>
      </c>
      <c r="E510" s="4">
        <v>958763</v>
      </c>
      <c r="F510" s="4">
        <v>796373</v>
      </c>
      <c r="G510" s="4">
        <v>842375</v>
      </c>
      <c r="H510" s="4">
        <v>76769</v>
      </c>
      <c r="J510" s="4">
        <v>6856860</v>
      </c>
      <c r="K510" s="4">
        <v>4335995</v>
      </c>
      <c r="L510" s="4">
        <v>1263164</v>
      </c>
      <c r="M510" s="4">
        <v>1049216</v>
      </c>
      <c r="N510" s="4">
        <v>1109823</v>
      </c>
      <c r="O510" s="4">
        <v>101143</v>
      </c>
      <c r="Q510" s="6">
        <f t="shared" si="48"/>
        <v>1.317493118902483</v>
      </c>
      <c r="R510" s="6">
        <f t="shared" si="49"/>
        <v>1.3174931139939747</v>
      </c>
      <c r="S510" s="6">
        <f t="shared" si="50"/>
        <v>1.3174934785760402</v>
      </c>
      <c r="T510" s="6">
        <f t="shared" si="51"/>
        <v>1.3174931847262525</v>
      </c>
      <c r="U510" s="6">
        <f t="shared" si="52"/>
        <v>1.3174928030865114</v>
      </c>
      <c r="V510" s="6">
        <f t="shared" si="53"/>
        <v>1.3174979483906264</v>
      </c>
    </row>
    <row r="511" spans="1:22" x14ac:dyDescent="0.25">
      <c r="A511" s="2" t="s">
        <v>21</v>
      </c>
      <c r="B511" s="3">
        <v>2004</v>
      </c>
      <c r="C511" s="4">
        <v>5882933</v>
      </c>
      <c r="D511" s="4">
        <v>3805827</v>
      </c>
      <c r="E511" s="4">
        <v>1084470</v>
      </c>
      <c r="F511" s="4">
        <v>1036924</v>
      </c>
      <c r="G511" s="4">
        <v>907795</v>
      </c>
      <c r="H511" s="4">
        <v>103784</v>
      </c>
      <c r="J511" s="4">
        <v>7381446</v>
      </c>
      <c r="K511" s="4">
        <v>4775255</v>
      </c>
      <c r="L511" s="4">
        <v>1360708</v>
      </c>
      <c r="M511" s="4">
        <v>1301051</v>
      </c>
      <c r="N511" s="4">
        <v>1139030</v>
      </c>
      <c r="O511" s="4">
        <v>130220</v>
      </c>
      <c r="Q511" s="6">
        <f t="shared" si="48"/>
        <v>1.2547220918545223</v>
      </c>
      <c r="R511" s="6">
        <f t="shared" si="49"/>
        <v>1.2547220354472235</v>
      </c>
      <c r="S511" s="6">
        <f t="shared" si="50"/>
        <v>1.2547216612723266</v>
      </c>
      <c r="T511" s="6">
        <f t="shared" si="51"/>
        <v>1.2547216575178124</v>
      </c>
      <c r="U511" s="6">
        <f t="shared" si="52"/>
        <v>1.2547216056488524</v>
      </c>
      <c r="V511" s="6">
        <f t="shared" si="53"/>
        <v>1.2547213443305327</v>
      </c>
    </row>
    <row r="512" spans="1:22" x14ac:dyDescent="0.25">
      <c r="A512" s="2" t="s">
        <v>21</v>
      </c>
      <c r="B512" s="3">
        <v>2005</v>
      </c>
      <c r="C512" s="4">
        <v>6422937</v>
      </c>
      <c r="D512" s="4">
        <v>4182872</v>
      </c>
      <c r="E512" s="4">
        <v>1154118</v>
      </c>
      <c r="F512" s="4">
        <v>1128485</v>
      </c>
      <c r="G512" s="4">
        <v>1040512</v>
      </c>
      <c r="H512" s="4">
        <v>140585</v>
      </c>
      <c r="J512" s="4">
        <v>7794907</v>
      </c>
      <c r="K512" s="4">
        <v>5076353</v>
      </c>
      <c r="L512" s="4">
        <v>1400643</v>
      </c>
      <c r="M512" s="4">
        <v>1369535</v>
      </c>
      <c r="N512" s="4">
        <v>1262770</v>
      </c>
      <c r="O512" s="4">
        <v>170615</v>
      </c>
      <c r="Q512" s="6">
        <f t="shared" si="48"/>
        <v>1.2136047730189476</v>
      </c>
      <c r="R512" s="6">
        <f t="shared" si="49"/>
        <v>1.2136046716227511</v>
      </c>
      <c r="S512" s="6">
        <f t="shared" si="50"/>
        <v>1.2136046747386315</v>
      </c>
      <c r="T512" s="6">
        <f t="shared" si="51"/>
        <v>1.213604965949924</v>
      </c>
      <c r="U512" s="6">
        <f t="shared" si="52"/>
        <v>1.2136044562676835</v>
      </c>
      <c r="V512" s="6">
        <f t="shared" si="53"/>
        <v>1.2136074261123164</v>
      </c>
    </row>
    <row r="513" spans="1:22" x14ac:dyDescent="0.25">
      <c r="A513" s="2" t="s">
        <v>21</v>
      </c>
      <c r="B513" s="3">
        <v>2006</v>
      </c>
      <c r="C513" s="4">
        <v>6890543</v>
      </c>
      <c r="D513" s="4">
        <v>4498509</v>
      </c>
      <c r="E513" s="4">
        <v>1234748</v>
      </c>
      <c r="F513" s="4">
        <v>1078543</v>
      </c>
      <c r="G513" s="4">
        <v>1222569</v>
      </c>
      <c r="H513" s="4">
        <v>198302</v>
      </c>
      <c r="J513" s="4">
        <v>8101071</v>
      </c>
      <c r="K513" s="4">
        <v>5288805</v>
      </c>
      <c r="L513" s="4">
        <v>1451668</v>
      </c>
      <c r="M513" s="4">
        <v>1268021</v>
      </c>
      <c r="N513" s="4">
        <v>1437349</v>
      </c>
      <c r="O513" s="4">
        <v>233140</v>
      </c>
      <c r="Q513" s="6">
        <f t="shared" si="48"/>
        <v>1.1756796235071749</v>
      </c>
      <c r="R513" s="6">
        <f t="shared" si="49"/>
        <v>1.1756795418215236</v>
      </c>
      <c r="S513" s="6">
        <f t="shared" si="50"/>
        <v>1.1756795718640565</v>
      </c>
      <c r="T513" s="6">
        <f t="shared" si="51"/>
        <v>1.1756795973827654</v>
      </c>
      <c r="U513" s="6">
        <f t="shared" si="52"/>
        <v>1.1756792459157726</v>
      </c>
      <c r="V513" s="6">
        <f t="shared" si="53"/>
        <v>1.1756815362427004</v>
      </c>
    </row>
    <row r="514" spans="1:22" x14ac:dyDescent="0.25">
      <c r="A514" s="2" t="s">
        <v>21</v>
      </c>
      <c r="B514" s="3">
        <v>2007</v>
      </c>
      <c r="C514" s="4">
        <v>7391558</v>
      </c>
      <c r="D514" s="4">
        <v>4736005</v>
      </c>
      <c r="E514" s="4">
        <v>1088970</v>
      </c>
      <c r="F514" s="4">
        <v>1277533</v>
      </c>
      <c r="G514" s="4">
        <v>1406462</v>
      </c>
      <c r="H514" s="4">
        <v>188229</v>
      </c>
      <c r="J514" s="4">
        <v>8449445</v>
      </c>
      <c r="K514" s="4">
        <v>5413827</v>
      </c>
      <c r="L514" s="4">
        <v>1244825</v>
      </c>
      <c r="M514" s="4">
        <v>1460375</v>
      </c>
      <c r="N514" s="4">
        <v>1607756</v>
      </c>
      <c r="O514" s="4">
        <v>215169</v>
      </c>
      <c r="Q514" s="6">
        <f t="shared" si="48"/>
        <v>1.1431209766601305</v>
      </c>
      <c r="R514" s="6">
        <f t="shared" si="49"/>
        <v>1.1431210482252447</v>
      </c>
      <c r="S514" s="6">
        <f t="shared" si="50"/>
        <v>1.1431214817671744</v>
      </c>
      <c r="T514" s="6">
        <f t="shared" si="51"/>
        <v>1.143121156165829</v>
      </c>
      <c r="U514" s="6">
        <f t="shared" si="52"/>
        <v>1.1431208237407053</v>
      </c>
      <c r="V514" s="6">
        <f t="shared" si="53"/>
        <v>1.1431235356932248</v>
      </c>
    </row>
    <row r="515" spans="1:22" x14ac:dyDescent="0.25">
      <c r="A515" s="2" t="s">
        <v>21</v>
      </c>
      <c r="B515" s="3">
        <v>2008</v>
      </c>
      <c r="C515" s="4">
        <v>7821457</v>
      </c>
      <c r="D515" s="4">
        <v>4923030</v>
      </c>
      <c r="E515" s="4">
        <v>1164307</v>
      </c>
      <c r="F515" s="4">
        <v>1347327</v>
      </c>
      <c r="G515" s="4">
        <v>1438518</v>
      </c>
      <c r="H515" s="4">
        <v>190194</v>
      </c>
      <c r="J515" s="4">
        <v>8610276</v>
      </c>
      <c r="K515" s="4">
        <v>5419533</v>
      </c>
      <c r="L515" s="4">
        <v>1281731</v>
      </c>
      <c r="M515" s="4">
        <v>1483209</v>
      </c>
      <c r="N515" s="4">
        <v>1583597</v>
      </c>
      <c r="O515" s="4">
        <v>209376</v>
      </c>
      <c r="Q515" s="6">
        <f t="shared" si="48"/>
        <v>1.100853204204792</v>
      </c>
      <c r="R515" s="6">
        <f t="shared" si="49"/>
        <v>1.1008531331314251</v>
      </c>
      <c r="S515" s="6">
        <f t="shared" si="50"/>
        <v>1.100853125507276</v>
      </c>
      <c r="T515" s="6">
        <f t="shared" si="51"/>
        <v>1.1008530223175221</v>
      </c>
      <c r="U515" s="6">
        <f t="shared" si="52"/>
        <v>1.1008531002045161</v>
      </c>
      <c r="V515" s="6">
        <f t="shared" si="53"/>
        <v>1.1008549165588819</v>
      </c>
    </row>
    <row r="516" spans="1:22" x14ac:dyDescent="0.25">
      <c r="A516" s="2" t="s">
        <v>21</v>
      </c>
      <c r="B516" s="3">
        <v>2009</v>
      </c>
      <c r="C516" s="4">
        <v>7476548</v>
      </c>
      <c r="D516" s="4">
        <v>4566735</v>
      </c>
      <c r="E516" s="4">
        <v>1301726</v>
      </c>
      <c r="F516" s="4">
        <v>1206137</v>
      </c>
      <c r="G516" s="4">
        <v>1175604</v>
      </c>
      <c r="H516" s="4">
        <v>142240</v>
      </c>
      <c r="J516" s="4">
        <v>8259969</v>
      </c>
      <c r="K516" s="4">
        <v>5045255</v>
      </c>
      <c r="L516" s="4">
        <v>1438126</v>
      </c>
      <c r="M516" s="4">
        <v>1332521</v>
      </c>
      <c r="N516" s="4">
        <v>1298788</v>
      </c>
      <c r="O516" s="4">
        <v>157144</v>
      </c>
      <c r="Q516" s="6">
        <f t="shared" si="48"/>
        <v>1.1047837852442062</v>
      </c>
      <c r="R516" s="6">
        <f t="shared" si="49"/>
        <v>1.1047838335265787</v>
      </c>
      <c r="S516" s="6">
        <f t="shared" si="50"/>
        <v>1.1047839560706323</v>
      </c>
      <c r="T516" s="6">
        <f t="shared" si="51"/>
        <v>1.104784116563873</v>
      </c>
      <c r="U516" s="6">
        <f t="shared" si="52"/>
        <v>1.1047835835876707</v>
      </c>
      <c r="V516" s="6">
        <f t="shared" si="53"/>
        <v>1.1047806524184476</v>
      </c>
    </row>
    <row r="517" spans="1:22" x14ac:dyDescent="0.25">
      <c r="A517" s="2" t="s">
        <v>21</v>
      </c>
      <c r="B517" s="3">
        <v>2010</v>
      </c>
      <c r="C517" s="4">
        <v>7340569</v>
      </c>
      <c r="D517" s="4">
        <v>4385238</v>
      </c>
      <c r="E517" s="4">
        <v>1354234</v>
      </c>
      <c r="F517" s="4">
        <v>1126671</v>
      </c>
      <c r="G517" s="4">
        <v>1068754</v>
      </c>
      <c r="H517" s="4">
        <v>98327</v>
      </c>
      <c r="J517" s="4">
        <v>7978866</v>
      </c>
      <c r="K517" s="4">
        <v>4766555</v>
      </c>
      <c r="L517" s="4">
        <v>1471991</v>
      </c>
      <c r="M517" s="4">
        <v>1224640</v>
      </c>
      <c r="N517" s="4">
        <v>1161687</v>
      </c>
      <c r="O517" s="4">
        <v>106877</v>
      </c>
      <c r="Q517" s="6">
        <f t="shared" ref="Q517:Q580" si="54">J517/C517</f>
        <v>1.0869547033751743</v>
      </c>
      <c r="R517" s="6">
        <f t="shared" si="49"/>
        <v>1.0869546875220912</v>
      </c>
      <c r="S517" s="6">
        <f t="shared" si="50"/>
        <v>1.0869546917297896</v>
      </c>
      <c r="T517" s="6">
        <f t="shared" si="51"/>
        <v>1.0869543992878135</v>
      </c>
      <c r="U517" s="6">
        <f t="shared" si="52"/>
        <v>1.0869545283573208</v>
      </c>
      <c r="V517" s="6">
        <f t="shared" si="53"/>
        <v>1.086954753017991</v>
      </c>
    </row>
    <row r="518" spans="1:22" x14ac:dyDescent="0.25">
      <c r="A518" s="2" t="s">
        <v>21</v>
      </c>
      <c r="B518" s="3">
        <v>2011</v>
      </c>
      <c r="C518" s="4">
        <v>7787260</v>
      </c>
      <c r="D518" s="4">
        <v>4737710</v>
      </c>
      <c r="E518" s="4">
        <v>1395208</v>
      </c>
      <c r="F518" s="4">
        <v>1187070</v>
      </c>
      <c r="G518" s="4">
        <v>1169247</v>
      </c>
      <c r="H518" s="4">
        <v>170214</v>
      </c>
      <c r="J518" s="4">
        <v>8205393</v>
      </c>
      <c r="K518" s="4">
        <v>4992099</v>
      </c>
      <c r="L518" s="4">
        <v>1470123</v>
      </c>
      <c r="M518" s="4">
        <v>1250809</v>
      </c>
      <c r="N518" s="4">
        <v>1232029</v>
      </c>
      <c r="O518" s="4">
        <v>179354</v>
      </c>
      <c r="Q518" s="6">
        <f t="shared" si="54"/>
        <v>1.0536944958817351</v>
      </c>
      <c r="R518" s="6">
        <f t="shared" ref="R518:R581" si="55">K518/D518</f>
        <v>1.0536945064176575</v>
      </c>
      <c r="S518" s="6">
        <f t="shared" ref="S518:S581" si="56">L518/E518</f>
        <v>1.0536945028984925</v>
      </c>
      <c r="T518" s="6">
        <f t="shared" ref="T518:T581" si="57">M518/F518</f>
        <v>1.0536943903897833</v>
      </c>
      <c r="U518" s="6">
        <f t="shared" ref="U518:U581" si="58">N518/G518</f>
        <v>1.0536943862160861</v>
      </c>
      <c r="V518" s="6">
        <f t="shared" ref="V518:V581" si="59">O518/H518</f>
        <v>1.0536971106959474</v>
      </c>
    </row>
    <row r="519" spans="1:22" x14ac:dyDescent="0.25">
      <c r="A519" s="2" t="s">
        <v>21</v>
      </c>
      <c r="B519" s="3">
        <v>2012</v>
      </c>
      <c r="C519" s="4">
        <v>7479514</v>
      </c>
      <c r="D519" s="4">
        <v>4855175</v>
      </c>
      <c r="E519" s="4">
        <v>1393289</v>
      </c>
      <c r="F519" s="4">
        <v>1224656</v>
      </c>
      <c r="G519" s="4">
        <v>1213335</v>
      </c>
      <c r="H519" s="4">
        <v>188589</v>
      </c>
      <c r="J519" s="4">
        <v>7721334</v>
      </c>
      <c r="K519" s="4">
        <v>5012148</v>
      </c>
      <c r="L519" s="4">
        <v>1438335</v>
      </c>
      <c r="M519" s="4">
        <v>1264250</v>
      </c>
      <c r="N519" s="4">
        <v>1252563</v>
      </c>
      <c r="O519" s="4">
        <v>194686</v>
      </c>
      <c r="Q519" s="6">
        <f t="shared" si="54"/>
        <v>1.0323309776544305</v>
      </c>
      <c r="R519" s="6">
        <f t="shared" si="55"/>
        <v>1.0323310694259218</v>
      </c>
      <c r="S519" s="6">
        <f t="shared" si="56"/>
        <v>1.0323306937756631</v>
      </c>
      <c r="T519" s="6">
        <f t="shared" si="57"/>
        <v>1.0323307116447393</v>
      </c>
      <c r="U519" s="6">
        <f t="shared" si="58"/>
        <v>1.032330724820433</v>
      </c>
      <c r="V519" s="6">
        <f t="shared" si="59"/>
        <v>1.0323295632300931</v>
      </c>
    </row>
    <row r="520" spans="1:22" x14ac:dyDescent="0.25">
      <c r="A520" s="2" t="s">
        <v>21</v>
      </c>
      <c r="B520" s="3">
        <v>2013</v>
      </c>
      <c r="C520" s="4">
        <v>7771286</v>
      </c>
      <c r="D520" s="4">
        <v>5114378</v>
      </c>
      <c r="E520" s="4">
        <v>1440998</v>
      </c>
      <c r="F520" s="4">
        <v>1324182</v>
      </c>
      <c r="G520" s="4">
        <v>1292562</v>
      </c>
      <c r="H520" s="4">
        <v>200340</v>
      </c>
      <c r="J520" s="4">
        <v>7906725</v>
      </c>
      <c r="K520" s="4">
        <v>5203512</v>
      </c>
      <c r="L520" s="4">
        <v>1466112</v>
      </c>
      <c r="M520" s="4">
        <v>1347260</v>
      </c>
      <c r="N520" s="4">
        <v>1315089</v>
      </c>
      <c r="O520" s="4">
        <v>203832</v>
      </c>
      <c r="Q520" s="6">
        <f t="shared" si="54"/>
        <v>1.0174281322293377</v>
      </c>
      <c r="R520" s="6">
        <f t="shared" si="55"/>
        <v>1.0174281212690968</v>
      </c>
      <c r="S520" s="6">
        <f t="shared" si="56"/>
        <v>1.0174281990675906</v>
      </c>
      <c r="T520" s="6">
        <f t="shared" si="57"/>
        <v>1.0174281178871183</v>
      </c>
      <c r="U520" s="6">
        <f t="shared" si="58"/>
        <v>1.0174281775264939</v>
      </c>
      <c r="V520" s="6">
        <f t="shared" si="59"/>
        <v>1.0174303683737647</v>
      </c>
    </row>
    <row r="521" spans="1:22" x14ac:dyDescent="0.25">
      <c r="A521" s="2" t="s">
        <v>21</v>
      </c>
      <c r="B521" s="3">
        <v>2014</v>
      </c>
      <c r="C521" s="4">
        <v>7999170</v>
      </c>
      <c r="D521" s="4">
        <v>5288315</v>
      </c>
      <c r="E521" s="4">
        <v>1516715</v>
      </c>
      <c r="F521" s="4">
        <v>1374224</v>
      </c>
      <c r="G521" s="4">
        <v>1338075</v>
      </c>
      <c r="H521" s="4">
        <v>190002</v>
      </c>
      <c r="J521" s="4">
        <v>8008665</v>
      </c>
      <c r="K521" s="4">
        <v>5294592</v>
      </c>
      <c r="L521" s="4">
        <v>1518515</v>
      </c>
      <c r="M521" s="4">
        <v>1375855</v>
      </c>
      <c r="N521" s="4">
        <v>1339663</v>
      </c>
      <c r="O521" s="4">
        <v>190228</v>
      </c>
      <c r="Q521" s="6">
        <f t="shared" si="54"/>
        <v>1.0011869981510582</v>
      </c>
      <c r="R521" s="6">
        <f t="shared" si="55"/>
        <v>1.00118695652585</v>
      </c>
      <c r="S521" s="6">
        <f t="shared" si="56"/>
        <v>1.0011867753664994</v>
      </c>
      <c r="T521" s="6">
        <f t="shared" si="57"/>
        <v>1.0011868516340858</v>
      </c>
      <c r="U521" s="6">
        <f t="shared" si="58"/>
        <v>1.0011867795153486</v>
      </c>
      <c r="V521" s="6">
        <f t="shared" si="59"/>
        <v>1.0011894611635668</v>
      </c>
    </row>
    <row r="522" spans="1:22" x14ac:dyDescent="0.25">
      <c r="A522" s="2" t="s">
        <v>21</v>
      </c>
      <c r="B522" s="3">
        <v>2015</v>
      </c>
      <c r="C522" s="4">
        <v>8548657</v>
      </c>
      <c r="D522" s="4">
        <v>5680588</v>
      </c>
      <c r="E522" s="4">
        <v>1595084</v>
      </c>
      <c r="F522" s="4">
        <v>1464881</v>
      </c>
      <c r="G522" s="4">
        <v>1478368</v>
      </c>
      <c r="H522" s="4">
        <v>217082</v>
      </c>
      <c r="J522" s="4">
        <v>8548657</v>
      </c>
      <c r="K522" s="4">
        <v>5680588</v>
      </c>
      <c r="L522" s="4">
        <v>1595084</v>
      </c>
      <c r="M522" s="4">
        <v>1464881</v>
      </c>
      <c r="N522" s="4">
        <v>1478368</v>
      </c>
      <c r="O522" s="4">
        <v>217082</v>
      </c>
      <c r="Q522" s="6">
        <f t="shared" si="54"/>
        <v>1</v>
      </c>
      <c r="R522" s="6">
        <f t="shared" si="55"/>
        <v>1</v>
      </c>
      <c r="S522" s="6">
        <f t="shared" si="56"/>
        <v>1</v>
      </c>
      <c r="T522" s="6">
        <f t="shared" si="57"/>
        <v>1</v>
      </c>
      <c r="U522" s="6">
        <f t="shared" si="58"/>
        <v>1</v>
      </c>
      <c r="V522" s="6">
        <f t="shared" si="59"/>
        <v>1</v>
      </c>
    </row>
    <row r="523" spans="1:22" x14ac:dyDescent="0.25">
      <c r="A523" s="2" t="s">
        <v>22</v>
      </c>
      <c r="B523" s="3">
        <v>1977</v>
      </c>
      <c r="C523" s="4">
        <v>11515505</v>
      </c>
      <c r="D523" s="4">
        <v>9639808</v>
      </c>
      <c r="E523" s="4">
        <v>3542481</v>
      </c>
      <c r="F523" s="4">
        <v>2240817</v>
      </c>
      <c r="G523" s="4">
        <v>1413368</v>
      </c>
      <c r="H523" s="4">
        <v>384410</v>
      </c>
      <c r="J523" s="4">
        <v>45039116</v>
      </c>
      <c r="K523" s="4">
        <v>37702943</v>
      </c>
      <c r="L523" s="4">
        <v>13855251</v>
      </c>
      <c r="M523" s="4">
        <v>8764220</v>
      </c>
      <c r="N523" s="4">
        <v>5527925</v>
      </c>
      <c r="O523" s="4">
        <v>1503493</v>
      </c>
      <c r="Q523" s="6">
        <f t="shared" si="54"/>
        <v>3.9111715899563242</v>
      </c>
      <c r="R523" s="6">
        <f t="shared" si="55"/>
        <v>3.9111715710520376</v>
      </c>
      <c r="S523" s="6">
        <f t="shared" si="56"/>
        <v>3.9111715772081768</v>
      </c>
      <c r="T523" s="6">
        <f t="shared" si="57"/>
        <v>3.9111716842562334</v>
      </c>
      <c r="U523" s="6">
        <f t="shared" si="58"/>
        <v>3.9111717542777251</v>
      </c>
      <c r="V523" s="6">
        <f t="shared" si="59"/>
        <v>3.9111703649748968</v>
      </c>
    </row>
    <row r="524" spans="1:22" x14ac:dyDescent="0.25">
      <c r="A524" s="2" t="s">
        <v>22</v>
      </c>
      <c r="B524" s="3">
        <v>1978</v>
      </c>
      <c r="C524" s="4">
        <v>12394237</v>
      </c>
      <c r="D524" s="4">
        <v>10309717</v>
      </c>
      <c r="E524" s="4">
        <v>3658301</v>
      </c>
      <c r="F524" s="4">
        <v>2454184</v>
      </c>
      <c r="G524" s="4">
        <v>1593701</v>
      </c>
      <c r="H524" s="4">
        <v>376098</v>
      </c>
      <c r="J524" s="4">
        <v>45055903</v>
      </c>
      <c r="K524" s="4">
        <v>37478193</v>
      </c>
      <c r="L524" s="4">
        <v>13298766</v>
      </c>
      <c r="M524" s="4">
        <v>8921523</v>
      </c>
      <c r="N524" s="4">
        <v>5793470</v>
      </c>
      <c r="O524" s="4">
        <v>1367203</v>
      </c>
      <c r="Q524" s="6">
        <f t="shared" si="54"/>
        <v>3.6352300670061415</v>
      </c>
      <c r="R524" s="6">
        <f t="shared" si="55"/>
        <v>3.6352300455967899</v>
      </c>
      <c r="S524" s="6">
        <f t="shared" si="56"/>
        <v>3.6352301245851559</v>
      </c>
      <c r="T524" s="6">
        <f t="shared" si="57"/>
        <v>3.6352298768144524</v>
      </c>
      <c r="U524" s="6">
        <f t="shared" si="58"/>
        <v>3.6352301968813472</v>
      </c>
      <c r="V524" s="6">
        <f t="shared" si="59"/>
        <v>3.6352307111444357</v>
      </c>
    </row>
    <row r="525" spans="1:22" x14ac:dyDescent="0.25">
      <c r="A525" s="2" t="s">
        <v>22</v>
      </c>
      <c r="B525" s="3">
        <v>1979</v>
      </c>
      <c r="C525" s="4">
        <v>13620936</v>
      </c>
      <c r="D525" s="4">
        <v>11209328</v>
      </c>
      <c r="E525" s="4">
        <v>3925024</v>
      </c>
      <c r="F525" s="4">
        <v>2672911</v>
      </c>
      <c r="G525" s="4">
        <v>1743077</v>
      </c>
      <c r="H525" s="4">
        <v>489178</v>
      </c>
      <c r="J525" s="4">
        <v>44468228</v>
      </c>
      <c r="K525" s="4">
        <v>36595059</v>
      </c>
      <c r="L525" s="4">
        <v>12814014</v>
      </c>
      <c r="M525" s="4">
        <v>8726244</v>
      </c>
      <c r="N525" s="4">
        <v>5690618</v>
      </c>
      <c r="O525" s="4">
        <v>1597018</v>
      </c>
      <c r="Q525" s="6">
        <f t="shared" si="54"/>
        <v>3.2646969341901322</v>
      </c>
      <c r="R525" s="6">
        <f t="shared" si="55"/>
        <v>3.2646969559638186</v>
      </c>
      <c r="S525" s="6">
        <f t="shared" si="56"/>
        <v>3.2646969801968089</v>
      </c>
      <c r="T525" s="6">
        <f t="shared" si="57"/>
        <v>3.2646968043455242</v>
      </c>
      <c r="U525" s="6">
        <f t="shared" si="58"/>
        <v>3.2646968550442694</v>
      </c>
      <c r="V525" s="6">
        <f t="shared" si="59"/>
        <v>3.2646971041216082</v>
      </c>
    </row>
    <row r="526" spans="1:22" x14ac:dyDescent="0.25">
      <c r="A526" s="2" t="s">
        <v>22</v>
      </c>
      <c r="B526" s="3">
        <v>1980</v>
      </c>
      <c r="C526" s="4">
        <v>15312395</v>
      </c>
      <c r="D526" s="4">
        <v>12375201</v>
      </c>
      <c r="E526" s="4">
        <v>4191522</v>
      </c>
      <c r="F526" s="4">
        <v>2911981</v>
      </c>
      <c r="G526" s="4">
        <v>1900676</v>
      </c>
      <c r="H526" s="4">
        <v>797927</v>
      </c>
      <c r="J526" s="4">
        <v>44044878</v>
      </c>
      <c r="K526" s="4">
        <v>35596274</v>
      </c>
      <c r="L526" s="4">
        <v>12056577</v>
      </c>
      <c r="M526" s="4">
        <v>8376080</v>
      </c>
      <c r="N526" s="4">
        <v>5467142</v>
      </c>
      <c r="O526" s="4">
        <v>2295173</v>
      </c>
      <c r="Q526" s="6">
        <f t="shared" si="54"/>
        <v>2.8764199199406755</v>
      </c>
      <c r="R526" s="6">
        <f t="shared" si="55"/>
        <v>2.8764198658268256</v>
      </c>
      <c r="S526" s="6">
        <f t="shared" si="56"/>
        <v>2.8764198303146209</v>
      </c>
      <c r="T526" s="6">
        <f t="shared" si="57"/>
        <v>2.8764198667505041</v>
      </c>
      <c r="U526" s="6">
        <f t="shared" si="58"/>
        <v>2.8764197580229349</v>
      </c>
      <c r="V526" s="6">
        <f t="shared" si="59"/>
        <v>2.8764197727361025</v>
      </c>
    </row>
    <row r="527" spans="1:22" x14ac:dyDescent="0.25">
      <c r="A527" s="2" t="s">
        <v>22</v>
      </c>
      <c r="B527" s="3">
        <v>1981</v>
      </c>
      <c r="C527" s="4">
        <v>16723006</v>
      </c>
      <c r="D527" s="4">
        <v>13306002</v>
      </c>
      <c r="E527" s="4">
        <v>4581327</v>
      </c>
      <c r="F527" s="4">
        <v>3109924</v>
      </c>
      <c r="G527" s="4">
        <v>2037453</v>
      </c>
      <c r="H527" s="4">
        <v>835017</v>
      </c>
      <c r="J527" s="4">
        <v>43604364</v>
      </c>
      <c r="K527" s="4">
        <v>34694705</v>
      </c>
      <c r="L527" s="4">
        <v>11945571</v>
      </c>
      <c r="M527" s="4">
        <v>8108964</v>
      </c>
      <c r="N527" s="4">
        <v>5312552</v>
      </c>
      <c r="O527" s="4">
        <v>2177263</v>
      </c>
      <c r="Q527" s="6">
        <f t="shared" si="54"/>
        <v>2.607447727998184</v>
      </c>
      <c r="R527" s="6">
        <f t="shared" si="55"/>
        <v>2.6074477517739738</v>
      </c>
      <c r="S527" s="6">
        <f t="shared" si="56"/>
        <v>2.6074477984217235</v>
      </c>
      <c r="T527" s="6">
        <f t="shared" si="57"/>
        <v>2.6074476418073238</v>
      </c>
      <c r="U527" s="6">
        <f t="shared" si="58"/>
        <v>2.6074476319208344</v>
      </c>
      <c r="V527" s="6">
        <f t="shared" si="59"/>
        <v>2.6074475130446446</v>
      </c>
    </row>
    <row r="528" spans="1:22" x14ac:dyDescent="0.25">
      <c r="A528" s="2" t="s">
        <v>22</v>
      </c>
      <c r="B528" s="3">
        <v>1982</v>
      </c>
      <c r="C528" s="4">
        <v>17598968</v>
      </c>
      <c r="D528" s="4">
        <v>13673037</v>
      </c>
      <c r="E528" s="4">
        <v>4881640</v>
      </c>
      <c r="F528" s="4">
        <v>3194035</v>
      </c>
      <c r="G528" s="4">
        <v>2222143</v>
      </c>
      <c r="H528" s="4">
        <v>714196</v>
      </c>
      <c r="J528" s="4">
        <v>43225436</v>
      </c>
      <c r="K528" s="4">
        <v>33582821</v>
      </c>
      <c r="L528" s="4">
        <v>11989965</v>
      </c>
      <c r="M528" s="4">
        <v>7844980</v>
      </c>
      <c r="N528" s="4">
        <v>5457883</v>
      </c>
      <c r="O528" s="4">
        <v>1754162</v>
      </c>
      <c r="Q528" s="6">
        <f t="shared" si="54"/>
        <v>2.4561347006256278</v>
      </c>
      <c r="R528" s="6">
        <f t="shared" si="55"/>
        <v>2.4561347270544212</v>
      </c>
      <c r="S528" s="6">
        <f t="shared" si="56"/>
        <v>2.4561346186937176</v>
      </c>
      <c r="T528" s="6">
        <f t="shared" si="57"/>
        <v>2.4561346384745315</v>
      </c>
      <c r="U528" s="6">
        <f t="shared" si="58"/>
        <v>2.4561349112095847</v>
      </c>
      <c r="V528" s="6">
        <f t="shared" si="59"/>
        <v>2.4561352905924982</v>
      </c>
    </row>
    <row r="529" spans="1:22" x14ac:dyDescent="0.25">
      <c r="A529" s="2" t="s">
        <v>22</v>
      </c>
      <c r="B529" s="3">
        <v>1983</v>
      </c>
      <c r="C529" s="4">
        <v>18628603</v>
      </c>
      <c r="D529" s="4">
        <v>14418064</v>
      </c>
      <c r="E529" s="4">
        <v>5482253</v>
      </c>
      <c r="F529" s="4">
        <v>3344149</v>
      </c>
      <c r="G529" s="4">
        <v>2200670</v>
      </c>
      <c r="H529" s="4">
        <v>603900</v>
      </c>
      <c r="J529" s="4">
        <v>44330277</v>
      </c>
      <c r="K529" s="4">
        <v>34310505</v>
      </c>
      <c r="L529" s="4">
        <v>13046056</v>
      </c>
      <c r="M529" s="4">
        <v>7958034</v>
      </c>
      <c r="N529" s="4">
        <v>5236910</v>
      </c>
      <c r="O529" s="4">
        <v>1437094</v>
      </c>
      <c r="Q529" s="6">
        <f t="shared" si="54"/>
        <v>2.379688750680875</v>
      </c>
      <c r="R529" s="6">
        <f t="shared" si="55"/>
        <v>2.3796887709750769</v>
      </c>
      <c r="S529" s="6">
        <f t="shared" si="56"/>
        <v>2.3796887885327438</v>
      </c>
      <c r="T529" s="6">
        <f t="shared" si="57"/>
        <v>2.3796888236738254</v>
      </c>
      <c r="U529" s="6">
        <f t="shared" si="58"/>
        <v>2.3796889129219738</v>
      </c>
      <c r="V529" s="6">
        <f t="shared" si="59"/>
        <v>2.3796886901804934</v>
      </c>
    </row>
    <row r="530" spans="1:22" x14ac:dyDescent="0.25">
      <c r="A530" s="2" t="s">
        <v>22</v>
      </c>
      <c r="B530" s="3">
        <v>1984</v>
      </c>
      <c r="C530" s="4">
        <v>20919159</v>
      </c>
      <c r="D530" s="4">
        <v>16167482</v>
      </c>
      <c r="E530" s="4">
        <v>5917271</v>
      </c>
      <c r="F530" s="4">
        <v>3623141</v>
      </c>
      <c r="G530" s="4">
        <v>2961077</v>
      </c>
      <c r="H530" s="4">
        <v>563961</v>
      </c>
      <c r="J530" s="4">
        <v>47720850</v>
      </c>
      <c r="K530" s="4">
        <v>36881310</v>
      </c>
      <c r="L530" s="4">
        <v>13498497</v>
      </c>
      <c r="M530" s="4">
        <v>8265120</v>
      </c>
      <c r="N530" s="4">
        <v>6754818</v>
      </c>
      <c r="O530" s="4">
        <v>1286510</v>
      </c>
      <c r="Q530" s="6">
        <f t="shared" si="54"/>
        <v>2.2812030827816741</v>
      </c>
      <c r="R530" s="6">
        <f t="shared" si="55"/>
        <v>2.2812030964376517</v>
      </c>
      <c r="S530" s="6">
        <f t="shared" si="56"/>
        <v>2.2812031086627602</v>
      </c>
      <c r="T530" s="6">
        <f t="shared" si="57"/>
        <v>2.2812029672596235</v>
      </c>
      <c r="U530" s="6">
        <f t="shared" si="58"/>
        <v>2.2812030892813664</v>
      </c>
      <c r="V530" s="6">
        <f t="shared" si="59"/>
        <v>2.2812038421096492</v>
      </c>
    </row>
    <row r="531" spans="1:22" x14ac:dyDescent="0.25">
      <c r="A531" s="2" t="s">
        <v>22</v>
      </c>
      <c r="B531" s="3">
        <v>1985</v>
      </c>
      <c r="C531" s="4">
        <v>22429142</v>
      </c>
      <c r="D531" s="4">
        <v>17006884</v>
      </c>
      <c r="E531" s="4">
        <v>6063869</v>
      </c>
      <c r="F531" s="4">
        <v>4219008</v>
      </c>
      <c r="G531" s="4">
        <v>2600864</v>
      </c>
      <c r="H531" s="4">
        <v>706009</v>
      </c>
      <c r="J531" s="4">
        <v>49406022</v>
      </c>
      <c r="K531" s="4">
        <v>37462088</v>
      </c>
      <c r="L531" s="4">
        <v>13357249</v>
      </c>
      <c r="M531" s="4">
        <v>9293463</v>
      </c>
      <c r="N531" s="4">
        <v>5729080</v>
      </c>
      <c r="O531" s="4">
        <v>1555169</v>
      </c>
      <c r="Q531" s="6">
        <f t="shared" si="54"/>
        <v>2.2027602304180873</v>
      </c>
      <c r="R531" s="6">
        <f t="shared" si="55"/>
        <v>2.2027602469682277</v>
      </c>
      <c r="S531" s="6">
        <f t="shared" si="56"/>
        <v>2.2027601519755788</v>
      </c>
      <c r="T531" s="6">
        <f t="shared" si="57"/>
        <v>2.2027602223081826</v>
      </c>
      <c r="U531" s="6">
        <f t="shared" si="58"/>
        <v>2.2027603134958231</v>
      </c>
      <c r="V531" s="6">
        <f t="shared" si="59"/>
        <v>2.2027608713203373</v>
      </c>
    </row>
    <row r="532" spans="1:22" x14ac:dyDescent="0.25">
      <c r="A532" s="2" t="s">
        <v>22</v>
      </c>
      <c r="B532" s="3">
        <v>1986</v>
      </c>
      <c r="C532" s="4">
        <v>23492600</v>
      </c>
      <c r="D532" s="4">
        <v>17866206</v>
      </c>
      <c r="E532" s="4">
        <v>6225437</v>
      </c>
      <c r="F532" s="4">
        <v>4496358</v>
      </c>
      <c r="G532" s="4">
        <v>2645364</v>
      </c>
      <c r="H532" s="4">
        <v>859707</v>
      </c>
      <c r="J532" s="4">
        <v>50804248</v>
      </c>
      <c r="K532" s="4">
        <v>38636812</v>
      </c>
      <c r="L532" s="4">
        <v>13462905</v>
      </c>
      <c r="M532" s="4">
        <v>9723661</v>
      </c>
      <c r="N532" s="4">
        <v>5720769</v>
      </c>
      <c r="O532" s="4">
        <v>1859171</v>
      </c>
      <c r="Q532" s="6">
        <f t="shared" si="54"/>
        <v>2.1625638711764554</v>
      </c>
      <c r="R532" s="6">
        <f t="shared" si="55"/>
        <v>2.1625638929720163</v>
      </c>
      <c r="S532" s="6">
        <f t="shared" si="56"/>
        <v>2.1625638489314083</v>
      </c>
      <c r="T532" s="6">
        <f t="shared" si="57"/>
        <v>2.1625637905166806</v>
      </c>
      <c r="U532" s="6">
        <f t="shared" si="58"/>
        <v>2.1625640176550371</v>
      </c>
      <c r="V532" s="6">
        <f t="shared" si="59"/>
        <v>2.1625635245496433</v>
      </c>
    </row>
    <row r="533" spans="1:22" x14ac:dyDescent="0.25">
      <c r="A533" s="2" t="s">
        <v>22</v>
      </c>
      <c r="B533" s="3">
        <v>1987</v>
      </c>
      <c r="C533" s="4">
        <v>24923474</v>
      </c>
      <c r="D533" s="4">
        <v>18872186</v>
      </c>
      <c r="E533" s="4">
        <v>6452823</v>
      </c>
      <c r="F533" s="4">
        <v>4641036</v>
      </c>
      <c r="G533" s="4">
        <v>3095238</v>
      </c>
      <c r="H533" s="4">
        <v>862435</v>
      </c>
      <c r="J533" s="4">
        <v>52000766</v>
      </c>
      <c r="K533" s="4">
        <v>39375254</v>
      </c>
      <c r="L533" s="4">
        <v>13463281</v>
      </c>
      <c r="M533" s="4">
        <v>9683138</v>
      </c>
      <c r="N533" s="4">
        <v>6457958</v>
      </c>
      <c r="O533" s="4">
        <v>1799399</v>
      </c>
      <c r="Q533" s="6">
        <f t="shared" si="54"/>
        <v>2.0864172466486814</v>
      </c>
      <c r="R533" s="6">
        <f t="shared" si="55"/>
        <v>2.0864172279777233</v>
      </c>
      <c r="S533" s="6">
        <f t="shared" si="56"/>
        <v>2.0864172161548518</v>
      </c>
      <c r="T533" s="6">
        <f t="shared" si="57"/>
        <v>2.086417343024273</v>
      </c>
      <c r="U533" s="6">
        <f t="shared" si="58"/>
        <v>2.0864172641974541</v>
      </c>
      <c r="V533" s="6">
        <f t="shared" si="59"/>
        <v>2.0864169473641492</v>
      </c>
    </row>
    <row r="534" spans="1:22" x14ac:dyDescent="0.25">
      <c r="A534" s="2" t="s">
        <v>22</v>
      </c>
      <c r="B534" s="3">
        <v>1988</v>
      </c>
      <c r="C534" s="4">
        <v>26803725</v>
      </c>
      <c r="D534" s="4">
        <v>20692490</v>
      </c>
      <c r="E534" s="4">
        <v>7288556</v>
      </c>
      <c r="F534" s="4">
        <v>5035515</v>
      </c>
      <c r="G534" s="4">
        <v>3162655</v>
      </c>
      <c r="H534" s="4">
        <v>973704</v>
      </c>
      <c r="J534" s="4">
        <v>53701931</v>
      </c>
      <c r="K534" s="4">
        <v>41457920</v>
      </c>
      <c r="L534" s="4">
        <v>14602804</v>
      </c>
      <c r="M534" s="4">
        <v>10088780</v>
      </c>
      <c r="N534" s="4">
        <v>6336458</v>
      </c>
      <c r="O534" s="4">
        <v>1950840</v>
      </c>
      <c r="Q534" s="6">
        <f t="shared" si="54"/>
        <v>2.0035249205101158</v>
      </c>
      <c r="R534" s="6">
        <f t="shared" si="55"/>
        <v>2.0035249503563852</v>
      </c>
      <c r="S534" s="6">
        <f t="shared" si="56"/>
        <v>2.0035249780614981</v>
      </c>
      <c r="T534" s="6">
        <f t="shared" si="57"/>
        <v>2.0035249621935391</v>
      </c>
      <c r="U534" s="6">
        <f t="shared" si="58"/>
        <v>2.0035248865273005</v>
      </c>
      <c r="V534" s="6">
        <f t="shared" si="59"/>
        <v>2.0035246851199133</v>
      </c>
    </row>
    <row r="535" spans="1:22" x14ac:dyDescent="0.25">
      <c r="A535" s="2" t="s">
        <v>22</v>
      </c>
      <c r="B535" s="3">
        <v>1989</v>
      </c>
      <c r="C535" s="4">
        <v>28346989</v>
      </c>
      <c r="D535" s="4">
        <v>21794482</v>
      </c>
      <c r="E535" s="4">
        <v>7663396</v>
      </c>
      <c r="F535" s="4">
        <v>5374682</v>
      </c>
      <c r="G535" s="4">
        <v>3510691</v>
      </c>
      <c r="H535" s="4">
        <v>1073022</v>
      </c>
      <c r="J535" s="4">
        <v>54183212</v>
      </c>
      <c r="K535" s="4">
        <v>41658570</v>
      </c>
      <c r="L535" s="4">
        <v>14648025</v>
      </c>
      <c r="M535" s="4">
        <v>10273315</v>
      </c>
      <c r="N535" s="4">
        <v>6710431</v>
      </c>
      <c r="O535" s="4">
        <v>2051004</v>
      </c>
      <c r="Q535" s="6">
        <f t="shared" si="54"/>
        <v>1.9114274182700675</v>
      </c>
      <c r="R535" s="6">
        <f t="shared" si="55"/>
        <v>1.9114273970815181</v>
      </c>
      <c r="S535" s="6">
        <f t="shared" si="56"/>
        <v>1.911427388066596</v>
      </c>
      <c r="T535" s="6">
        <f t="shared" si="57"/>
        <v>1.9114275039900035</v>
      </c>
      <c r="U535" s="6">
        <f t="shared" si="58"/>
        <v>1.9114274084503593</v>
      </c>
      <c r="V535" s="6">
        <f t="shared" si="59"/>
        <v>1.9114277246878442</v>
      </c>
    </row>
    <row r="536" spans="1:22" x14ac:dyDescent="0.25">
      <c r="A536" s="2" t="s">
        <v>22</v>
      </c>
      <c r="B536" s="3">
        <v>1990</v>
      </c>
      <c r="C536" s="4">
        <v>31455358</v>
      </c>
      <c r="D536" s="4">
        <v>24022959</v>
      </c>
      <c r="E536" s="4">
        <v>8622386</v>
      </c>
      <c r="F536" s="4">
        <v>5621034</v>
      </c>
      <c r="G536" s="4">
        <v>4288667</v>
      </c>
      <c r="H536" s="4">
        <v>939149</v>
      </c>
      <c r="J536" s="4">
        <v>57042499</v>
      </c>
      <c r="K536" s="4">
        <v>43564267</v>
      </c>
      <c r="L536" s="4">
        <v>15636206</v>
      </c>
      <c r="M536" s="4">
        <v>10193425</v>
      </c>
      <c r="N536" s="4">
        <v>7777253</v>
      </c>
      <c r="O536" s="4">
        <v>1703093</v>
      </c>
      <c r="Q536" s="6">
        <f t="shared" si="54"/>
        <v>1.8134430070705283</v>
      </c>
      <c r="R536" s="6">
        <f t="shared" si="55"/>
        <v>1.8134430067503342</v>
      </c>
      <c r="S536" s="6">
        <f t="shared" si="56"/>
        <v>1.81344305392962</v>
      </c>
      <c r="T536" s="6">
        <f t="shared" si="57"/>
        <v>1.8134430426857406</v>
      </c>
      <c r="U536" s="6">
        <f t="shared" si="58"/>
        <v>1.8134429649119412</v>
      </c>
      <c r="V536" s="6">
        <f t="shared" si="59"/>
        <v>1.8134428083296688</v>
      </c>
    </row>
    <row r="537" spans="1:22" x14ac:dyDescent="0.25">
      <c r="A537" s="2" t="s">
        <v>22</v>
      </c>
      <c r="B537" s="3">
        <v>1991</v>
      </c>
      <c r="C537" s="4">
        <v>32471976</v>
      </c>
      <c r="D537" s="4">
        <v>24614808</v>
      </c>
      <c r="E537" s="4">
        <v>9065821</v>
      </c>
      <c r="F537" s="4">
        <v>5420554</v>
      </c>
      <c r="G537" s="4">
        <v>4540824</v>
      </c>
      <c r="H537" s="4">
        <v>940759</v>
      </c>
      <c r="J537" s="4">
        <v>56508152</v>
      </c>
      <c r="K537" s="4">
        <v>42835007</v>
      </c>
      <c r="L537" s="4">
        <v>15776459</v>
      </c>
      <c r="M537" s="4">
        <v>9432918</v>
      </c>
      <c r="N537" s="4">
        <v>7902001</v>
      </c>
      <c r="O537" s="4">
        <v>1637121</v>
      </c>
      <c r="Q537" s="6">
        <f t="shared" si="54"/>
        <v>1.7402129146683281</v>
      </c>
      <c r="R537" s="6">
        <f t="shared" si="55"/>
        <v>1.7402129238627415</v>
      </c>
      <c r="S537" s="6">
        <f t="shared" si="56"/>
        <v>1.7402129382435414</v>
      </c>
      <c r="T537" s="6">
        <f t="shared" si="57"/>
        <v>1.7402129007477833</v>
      </c>
      <c r="U537" s="6">
        <f t="shared" si="58"/>
        <v>1.7402130097973407</v>
      </c>
      <c r="V537" s="6">
        <f t="shared" si="59"/>
        <v>1.7402129557091668</v>
      </c>
    </row>
    <row r="538" spans="1:22" x14ac:dyDescent="0.25">
      <c r="A538" s="2" t="s">
        <v>22</v>
      </c>
      <c r="B538" s="3">
        <v>1992</v>
      </c>
      <c r="C538" s="4">
        <v>34209415</v>
      </c>
      <c r="D538" s="4">
        <v>25669436</v>
      </c>
      <c r="E538" s="4">
        <v>9898779</v>
      </c>
      <c r="F538" s="4">
        <v>5495861</v>
      </c>
      <c r="G538" s="4">
        <v>4586175</v>
      </c>
      <c r="H538" s="4">
        <v>970531</v>
      </c>
      <c r="J538" s="4">
        <v>57791967</v>
      </c>
      <c r="K538" s="4">
        <v>43364880</v>
      </c>
      <c r="L538" s="4">
        <v>16722587</v>
      </c>
      <c r="M538" s="4">
        <v>9284480</v>
      </c>
      <c r="N538" s="4">
        <v>7747694</v>
      </c>
      <c r="O538" s="4">
        <v>1639575</v>
      </c>
      <c r="Q538" s="6">
        <f t="shared" si="54"/>
        <v>1.6893585289312898</v>
      </c>
      <c r="R538" s="6">
        <f t="shared" si="55"/>
        <v>1.6893585040201118</v>
      </c>
      <c r="S538" s="6">
        <f t="shared" si="56"/>
        <v>1.6893585562421385</v>
      </c>
      <c r="T538" s="6">
        <f t="shared" si="57"/>
        <v>1.6893585918566718</v>
      </c>
      <c r="U538" s="6">
        <f t="shared" si="58"/>
        <v>1.6893585613283402</v>
      </c>
      <c r="V538" s="6">
        <f t="shared" si="59"/>
        <v>1.6893587118804037</v>
      </c>
    </row>
    <row r="539" spans="1:22" x14ac:dyDescent="0.25">
      <c r="A539" s="2" t="s">
        <v>22</v>
      </c>
      <c r="B539" s="3">
        <v>1993</v>
      </c>
      <c r="C539" s="4">
        <v>36156371</v>
      </c>
      <c r="D539" s="4">
        <v>27359952</v>
      </c>
      <c r="E539" s="4">
        <v>10762628</v>
      </c>
      <c r="F539" s="4">
        <v>5332032</v>
      </c>
      <c r="G539" s="4">
        <v>4814887</v>
      </c>
      <c r="H539" s="4">
        <v>1097305</v>
      </c>
      <c r="J539" s="4">
        <v>59305707</v>
      </c>
      <c r="K539" s="4">
        <v>44877327</v>
      </c>
      <c r="L539" s="4">
        <v>17653466</v>
      </c>
      <c r="M539" s="4">
        <v>8745898</v>
      </c>
      <c r="N539" s="4">
        <v>7897648</v>
      </c>
      <c r="O539" s="4">
        <v>1799861</v>
      </c>
      <c r="Q539" s="6">
        <f t="shared" si="54"/>
        <v>1.6402560699468429</v>
      </c>
      <c r="R539" s="6">
        <f t="shared" si="55"/>
        <v>1.6402560574667675</v>
      </c>
      <c r="S539" s="6">
        <f t="shared" si="56"/>
        <v>1.6402560787198071</v>
      </c>
      <c r="T539" s="6">
        <f t="shared" si="57"/>
        <v>1.6402560974877871</v>
      </c>
      <c r="U539" s="6">
        <f t="shared" si="58"/>
        <v>1.6402561472366848</v>
      </c>
      <c r="V539" s="6">
        <f t="shared" si="59"/>
        <v>1.6402558996814924</v>
      </c>
    </row>
    <row r="540" spans="1:22" x14ac:dyDescent="0.25">
      <c r="A540" s="2" t="s">
        <v>22</v>
      </c>
      <c r="B540" s="3">
        <v>1994</v>
      </c>
      <c r="C540" s="4">
        <v>38311919</v>
      </c>
      <c r="D540" s="4">
        <v>29080297</v>
      </c>
      <c r="E540" s="4">
        <v>11204108</v>
      </c>
      <c r="F540" s="4">
        <v>5723946</v>
      </c>
      <c r="G540" s="4">
        <v>5054236</v>
      </c>
      <c r="H540" s="4">
        <v>1229274</v>
      </c>
      <c r="J540" s="4">
        <v>61272443</v>
      </c>
      <c r="K540" s="4">
        <v>46508264</v>
      </c>
      <c r="L540" s="4">
        <v>17918786</v>
      </c>
      <c r="M540" s="4">
        <v>9154335</v>
      </c>
      <c r="N540" s="4">
        <v>8083265</v>
      </c>
      <c r="O540" s="4">
        <v>1965984</v>
      </c>
      <c r="Q540" s="6">
        <f t="shared" si="54"/>
        <v>1.5993049839137528</v>
      </c>
      <c r="R540" s="6">
        <f t="shared" si="55"/>
        <v>1.5993049864655784</v>
      </c>
      <c r="S540" s="6">
        <f t="shared" si="56"/>
        <v>1.599305004914269</v>
      </c>
      <c r="T540" s="6">
        <f t="shared" si="57"/>
        <v>1.5993049200673801</v>
      </c>
      <c r="U540" s="6">
        <f t="shared" si="58"/>
        <v>1.599305018602218</v>
      </c>
      <c r="V540" s="6">
        <f t="shared" si="59"/>
        <v>1.5993049556079442</v>
      </c>
    </row>
    <row r="541" spans="1:22" x14ac:dyDescent="0.25">
      <c r="A541" s="2" t="s">
        <v>22</v>
      </c>
      <c r="B541" s="3">
        <v>1995</v>
      </c>
      <c r="C541" s="4">
        <v>41359097</v>
      </c>
      <c r="D541" s="4">
        <v>30980724</v>
      </c>
      <c r="E541" s="4">
        <v>11867998</v>
      </c>
      <c r="F541" s="4">
        <v>6046472</v>
      </c>
      <c r="G541" s="4">
        <v>5318781</v>
      </c>
      <c r="H541" s="4">
        <v>1481460</v>
      </c>
      <c r="J541" s="4">
        <v>64322894</v>
      </c>
      <c r="K541" s="4">
        <v>48182141</v>
      </c>
      <c r="L541" s="4">
        <v>18457462</v>
      </c>
      <c r="M541" s="4">
        <v>9403653</v>
      </c>
      <c r="N541" s="4">
        <v>8271926</v>
      </c>
      <c r="O541" s="4">
        <v>2304011</v>
      </c>
      <c r="Q541" s="6">
        <f t="shared" si="54"/>
        <v>1.5552296511696084</v>
      </c>
      <c r="R541" s="6">
        <f t="shared" si="55"/>
        <v>1.5552296647425026</v>
      </c>
      <c r="S541" s="6">
        <f t="shared" si="56"/>
        <v>1.5552296183400098</v>
      </c>
      <c r="T541" s="6">
        <f t="shared" si="57"/>
        <v>1.5552297273517515</v>
      </c>
      <c r="U541" s="6">
        <f t="shared" si="58"/>
        <v>1.5552296663464804</v>
      </c>
      <c r="V541" s="6">
        <f t="shared" si="59"/>
        <v>1.5552299758346495</v>
      </c>
    </row>
    <row r="542" spans="1:22" x14ac:dyDescent="0.25">
      <c r="A542" s="2" t="s">
        <v>22</v>
      </c>
      <c r="B542" s="3">
        <v>1996</v>
      </c>
      <c r="C542" s="4">
        <v>43596147</v>
      </c>
      <c r="D542" s="4">
        <v>32659629</v>
      </c>
      <c r="E542" s="4">
        <v>12509527</v>
      </c>
      <c r="F542" s="4">
        <v>6192010</v>
      </c>
      <c r="G542" s="4">
        <v>5786670</v>
      </c>
      <c r="H542" s="4">
        <v>1621276</v>
      </c>
      <c r="J542" s="4">
        <v>65857412</v>
      </c>
      <c r="K542" s="4">
        <v>49336439</v>
      </c>
      <c r="L542" s="4">
        <v>18897199</v>
      </c>
      <c r="M542" s="4">
        <v>9353803</v>
      </c>
      <c r="N542" s="4">
        <v>8741486</v>
      </c>
      <c r="O542" s="4">
        <v>2449139</v>
      </c>
      <c r="Q542" s="6">
        <f t="shared" si="54"/>
        <v>1.510624597169103</v>
      </c>
      <c r="R542" s="6">
        <f t="shared" si="55"/>
        <v>1.5106246001753418</v>
      </c>
      <c r="S542" s="6">
        <f t="shared" si="56"/>
        <v>1.5106245823683022</v>
      </c>
      <c r="T542" s="6">
        <f t="shared" si="57"/>
        <v>1.5106246598438957</v>
      </c>
      <c r="U542" s="6">
        <f t="shared" si="58"/>
        <v>1.5106245906540376</v>
      </c>
      <c r="V542" s="6">
        <f t="shared" si="59"/>
        <v>1.5106243477359809</v>
      </c>
    </row>
    <row r="543" spans="1:22" x14ac:dyDescent="0.25">
      <c r="A543" s="2" t="s">
        <v>22</v>
      </c>
      <c r="B543" s="3">
        <v>1997</v>
      </c>
      <c r="C543" s="4">
        <v>45168578</v>
      </c>
      <c r="D543" s="4">
        <v>33924380</v>
      </c>
      <c r="E543" s="4">
        <v>12914055</v>
      </c>
      <c r="F543" s="4">
        <v>6155645</v>
      </c>
      <c r="G543" s="4">
        <v>6286770</v>
      </c>
      <c r="H543" s="4">
        <v>1803931</v>
      </c>
      <c r="J543" s="4">
        <v>66702311</v>
      </c>
      <c r="K543" s="4">
        <v>50097538</v>
      </c>
      <c r="L543" s="4">
        <v>19070720</v>
      </c>
      <c r="M543" s="4">
        <v>9090296</v>
      </c>
      <c r="N543" s="4">
        <v>9283934</v>
      </c>
      <c r="O543" s="4">
        <v>2663940</v>
      </c>
      <c r="Q543" s="6">
        <f t="shared" si="54"/>
        <v>1.4767414418049645</v>
      </c>
      <c r="R543" s="6">
        <f t="shared" si="55"/>
        <v>1.4767414467117748</v>
      </c>
      <c r="S543" s="6">
        <f t="shared" si="56"/>
        <v>1.4767414262987111</v>
      </c>
      <c r="T543" s="6">
        <f t="shared" si="57"/>
        <v>1.4767414300207371</v>
      </c>
      <c r="U543" s="6">
        <f t="shared" si="58"/>
        <v>1.476741474556887</v>
      </c>
      <c r="V543" s="6">
        <f t="shared" si="59"/>
        <v>1.4767416270356239</v>
      </c>
    </row>
    <row r="544" spans="1:22" x14ac:dyDescent="0.25">
      <c r="A544" s="2" t="s">
        <v>22</v>
      </c>
      <c r="B544" s="3">
        <v>1998</v>
      </c>
      <c r="C544" s="4">
        <v>47651472</v>
      </c>
      <c r="D544" s="4">
        <v>35635374</v>
      </c>
      <c r="E544" s="4">
        <v>13318139</v>
      </c>
      <c r="F544" s="4">
        <v>6431254</v>
      </c>
      <c r="G544" s="4">
        <v>6986995</v>
      </c>
      <c r="H544" s="4">
        <v>1961566</v>
      </c>
      <c r="J544" s="4">
        <v>69289625</v>
      </c>
      <c r="K544" s="4">
        <v>51817113</v>
      </c>
      <c r="L544" s="4">
        <v>19365800</v>
      </c>
      <c r="M544" s="4">
        <v>9351635</v>
      </c>
      <c r="N544" s="4">
        <v>10159734</v>
      </c>
      <c r="O544" s="4">
        <v>2852297</v>
      </c>
      <c r="Q544" s="6">
        <f t="shared" si="54"/>
        <v>1.4540920162969992</v>
      </c>
      <c r="R544" s="6">
        <f t="shared" si="55"/>
        <v>1.4540920210350536</v>
      </c>
      <c r="S544" s="6">
        <f t="shared" si="56"/>
        <v>1.4540920469443968</v>
      </c>
      <c r="T544" s="6">
        <f t="shared" si="57"/>
        <v>1.4540920013421954</v>
      </c>
      <c r="U544" s="6">
        <f t="shared" si="58"/>
        <v>1.4540920667611756</v>
      </c>
      <c r="V544" s="6">
        <f t="shared" si="59"/>
        <v>1.4540917817702794</v>
      </c>
    </row>
    <row r="545" spans="1:22" x14ac:dyDescent="0.25">
      <c r="A545" s="2" t="s">
        <v>22</v>
      </c>
      <c r="B545" s="3">
        <v>1999</v>
      </c>
      <c r="C545" s="4">
        <v>50254304</v>
      </c>
      <c r="D545" s="4">
        <v>37969839</v>
      </c>
      <c r="E545" s="4">
        <v>14099968</v>
      </c>
      <c r="F545" s="4">
        <v>6818072</v>
      </c>
      <c r="G545" s="4">
        <v>7247522</v>
      </c>
      <c r="H545" s="4">
        <v>2103927</v>
      </c>
      <c r="J545" s="4">
        <v>71495344</v>
      </c>
      <c r="K545" s="4">
        <v>54018591</v>
      </c>
      <c r="L545" s="4">
        <v>20059617</v>
      </c>
      <c r="M545" s="4">
        <v>9699874</v>
      </c>
      <c r="N545" s="4">
        <v>10310840</v>
      </c>
      <c r="O545" s="4">
        <v>2993196</v>
      </c>
      <c r="Q545" s="6">
        <f t="shared" si="54"/>
        <v>1.4226710611692086</v>
      </c>
      <c r="R545" s="6">
        <f t="shared" si="55"/>
        <v>1.4226710574148076</v>
      </c>
      <c r="S545" s="6">
        <f t="shared" si="56"/>
        <v>1.4226711010975344</v>
      </c>
      <c r="T545" s="6">
        <f t="shared" si="57"/>
        <v>1.4226711011558693</v>
      </c>
      <c r="U545" s="6">
        <f t="shared" si="58"/>
        <v>1.4226710867521339</v>
      </c>
      <c r="V545" s="6">
        <f t="shared" si="59"/>
        <v>1.4226710337383379</v>
      </c>
    </row>
    <row r="546" spans="1:22" x14ac:dyDescent="0.25">
      <c r="A546" s="2" t="s">
        <v>22</v>
      </c>
      <c r="B546" s="3">
        <v>2000</v>
      </c>
      <c r="C546" s="4">
        <v>53629207</v>
      </c>
      <c r="D546" s="4">
        <v>40256016</v>
      </c>
      <c r="E546" s="4">
        <v>14511114</v>
      </c>
      <c r="F546" s="4">
        <v>7275592</v>
      </c>
      <c r="G546" s="4">
        <v>7637115</v>
      </c>
      <c r="H546" s="4">
        <v>2261293</v>
      </c>
      <c r="J546" s="4">
        <v>73815527</v>
      </c>
      <c r="K546" s="4">
        <v>55408595</v>
      </c>
      <c r="L546" s="4">
        <v>19973175</v>
      </c>
      <c r="M546" s="4">
        <v>10014164</v>
      </c>
      <c r="N546" s="4">
        <v>10511766</v>
      </c>
      <c r="O546" s="4">
        <v>3112456</v>
      </c>
      <c r="Q546" s="6">
        <f t="shared" si="54"/>
        <v>1.3764053419622633</v>
      </c>
      <c r="R546" s="6">
        <f t="shared" si="55"/>
        <v>1.3764053303237955</v>
      </c>
      <c r="S546" s="6">
        <f t="shared" si="56"/>
        <v>1.3764053538549832</v>
      </c>
      <c r="T546" s="6">
        <f t="shared" si="57"/>
        <v>1.3764053839192743</v>
      </c>
      <c r="U546" s="6">
        <f t="shared" si="58"/>
        <v>1.3764053572585984</v>
      </c>
      <c r="V546" s="6">
        <f t="shared" si="59"/>
        <v>1.376405445910813</v>
      </c>
    </row>
    <row r="547" spans="1:22" x14ac:dyDescent="0.25">
      <c r="A547" s="2" t="s">
        <v>22</v>
      </c>
      <c r="B547" s="3">
        <v>2002</v>
      </c>
      <c r="C547" s="4">
        <v>56464281</v>
      </c>
      <c r="D547" s="4">
        <v>41652241</v>
      </c>
      <c r="E547" s="4">
        <v>15872667</v>
      </c>
      <c r="F547" s="4">
        <v>7528462</v>
      </c>
      <c r="G547" s="4">
        <v>7471385</v>
      </c>
      <c r="H547" s="4">
        <v>1383823</v>
      </c>
      <c r="J547" s="4">
        <v>74391298</v>
      </c>
      <c r="K547" s="4">
        <v>54876538</v>
      </c>
      <c r="L547" s="4">
        <v>20912128</v>
      </c>
      <c r="M547" s="4">
        <v>9918696</v>
      </c>
      <c r="N547" s="4">
        <v>9843498</v>
      </c>
      <c r="O547" s="4">
        <v>1823177</v>
      </c>
      <c r="Q547" s="6">
        <f t="shared" si="54"/>
        <v>1.3174930537059348</v>
      </c>
      <c r="R547" s="6">
        <f t="shared" si="55"/>
        <v>1.3174930491735126</v>
      </c>
      <c r="S547" s="6">
        <f t="shared" si="56"/>
        <v>1.3174930211791125</v>
      </c>
      <c r="T547" s="6">
        <f t="shared" si="57"/>
        <v>1.3174930018906916</v>
      </c>
      <c r="U547" s="6">
        <f t="shared" si="58"/>
        <v>1.3174930752464236</v>
      </c>
      <c r="V547" s="6">
        <f t="shared" si="59"/>
        <v>1.3174929163628586</v>
      </c>
    </row>
    <row r="548" spans="1:22" x14ac:dyDescent="0.25">
      <c r="A548" s="2" t="s">
        <v>22</v>
      </c>
      <c r="B548" s="3">
        <v>2004</v>
      </c>
      <c r="C548" s="4">
        <v>60781072</v>
      </c>
      <c r="D548" s="4">
        <v>45269891</v>
      </c>
      <c r="E548" s="4">
        <v>17893109</v>
      </c>
      <c r="F548" s="4">
        <v>7927625</v>
      </c>
      <c r="G548" s="4">
        <v>7218428</v>
      </c>
      <c r="H548" s="4">
        <v>1278538</v>
      </c>
      <c r="J548" s="4">
        <v>76263353</v>
      </c>
      <c r="K548" s="4">
        <v>56801132</v>
      </c>
      <c r="L548" s="4">
        <v>22450879</v>
      </c>
      <c r="M548" s="4">
        <v>9946966</v>
      </c>
      <c r="N548" s="4">
        <v>9057121</v>
      </c>
      <c r="O548" s="4">
        <v>1604210</v>
      </c>
      <c r="Q548" s="6">
        <f t="shared" si="54"/>
        <v>1.2547220786102622</v>
      </c>
      <c r="R548" s="6">
        <f t="shared" si="55"/>
        <v>1.2547220844865741</v>
      </c>
      <c r="S548" s="6">
        <f t="shared" si="56"/>
        <v>1.2547220832332715</v>
      </c>
      <c r="T548" s="6">
        <f t="shared" si="57"/>
        <v>1.2547220636697625</v>
      </c>
      <c r="U548" s="6">
        <f t="shared" si="58"/>
        <v>1.2547220807632908</v>
      </c>
      <c r="V548" s="6">
        <f t="shared" si="59"/>
        <v>1.2547221905019639</v>
      </c>
    </row>
    <row r="549" spans="1:22" x14ac:dyDescent="0.25">
      <c r="A549" s="2" t="s">
        <v>22</v>
      </c>
      <c r="B549" s="3">
        <v>2005</v>
      </c>
      <c r="C549" s="4">
        <v>64566525</v>
      </c>
      <c r="D549" s="4">
        <v>48705205</v>
      </c>
      <c r="E549" s="4">
        <v>18311680</v>
      </c>
      <c r="F549" s="4">
        <v>8361402</v>
      </c>
      <c r="G549" s="4">
        <v>7936884</v>
      </c>
      <c r="H549" s="4">
        <v>2183126</v>
      </c>
      <c r="J549" s="4">
        <v>78358239</v>
      </c>
      <c r="K549" s="4">
        <v>59108866</v>
      </c>
      <c r="L549" s="4">
        <v>22223141</v>
      </c>
      <c r="M549" s="4">
        <v>10147437</v>
      </c>
      <c r="N549" s="4">
        <v>9632240</v>
      </c>
      <c r="O549" s="4">
        <v>2649452</v>
      </c>
      <c r="Q549" s="6">
        <f t="shared" si="54"/>
        <v>1.2136047123490075</v>
      </c>
      <c r="R549" s="6">
        <f t="shared" si="55"/>
        <v>1.2136047061089261</v>
      </c>
      <c r="S549" s="6">
        <f t="shared" si="56"/>
        <v>1.2136047047567453</v>
      </c>
      <c r="T549" s="6">
        <f t="shared" si="57"/>
        <v>1.2136047280109246</v>
      </c>
      <c r="U549" s="6">
        <f t="shared" si="58"/>
        <v>1.2136047345532579</v>
      </c>
      <c r="V549" s="6">
        <f t="shared" si="59"/>
        <v>1.2136047117756832</v>
      </c>
    </row>
    <row r="550" spans="1:22" x14ac:dyDescent="0.25">
      <c r="A550" s="2" t="s">
        <v>22</v>
      </c>
      <c r="B550" s="3">
        <v>2006</v>
      </c>
      <c r="C550" s="4">
        <v>71281861</v>
      </c>
      <c r="D550" s="4">
        <v>51970857</v>
      </c>
      <c r="E550" s="4">
        <v>19516283</v>
      </c>
      <c r="F550" s="4">
        <v>9066847</v>
      </c>
      <c r="G550" s="4">
        <v>8635104</v>
      </c>
      <c r="H550" s="4">
        <v>2400270</v>
      </c>
      <c r="J550" s="4">
        <v>83804627</v>
      </c>
      <c r="K550" s="4">
        <v>61101074</v>
      </c>
      <c r="L550" s="4">
        <v>22944895</v>
      </c>
      <c r="M550" s="4">
        <v>10659707</v>
      </c>
      <c r="N550" s="4">
        <v>10152115</v>
      </c>
      <c r="O550" s="4">
        <v>2821948</v>
      </c>
      <c r="Q550" s="6">
        <f t="shared" si="54"/>
        <v>1.1756795603302219</v>
      </c>
      <c r="R550" s="6">
        <f t="shared" si="55"/>
        <v>1.1756795544087333</v>
      </c>
      <c r="S550" s="6">
        <f t="shared" si="56"/>
        <v>1.1756795594734919</v>
      </c>
      <c r="T550" s="6">
        <f t="shared" si="57"/>
        <v>1.1756795940198395</v>
      </c>
      <c r="U550" s="6">
        <f t="shared" si="58"/>
        <v>1.1756795285847166</v>
      </c>
      <c r="V550" s="6">
        <f t="shared" si="59"/>
        <v>1.1756794027338591</v>
      </c>
    </row>
    <row r="551" spans="1:22" x14ac:dyDescent="0.25">
      <c r="A551" s="2" t="s">
        <v>22</v>
      </c>
      <c r="B551" s="3">
        <v>2007</v>
      </c>
      <c r="C551" s="4">
        <v>74754249</v>
      </c>
      <c r="D551" s="4">
        <v>55071374</v>
      </c>
      <c r="E551" s="4">
        <v>20454538</v>
      </c>
      <c r="F551" s="4">
        <v>9160305</v>
      </c>
      <c r="G551" s="4">
        <v>9408437</v>
      </c>
      <c r="H551" s="4">
        <v>2936360</v>
      </c>
      <c r="J551" s="4">
        <v>85453154</v>
      </c>
      <c r="K551" s="4">
        <v>62953246</v>
      </c>
      <c r="L551" s="4">
        <v>23382012</v>
      </c>
      <c r="M551" s="4">
        <v>10471337</v>
      </c>
      <c r="N551" s="4">
        <v>10754982</v>
      </c>
      <c r="O551" s="4">
        <v>3356615</v>
      </c>
      <c r="Q551" s="6">
        <f t="shared" si="54"/>
        <v>1.1431210284782609</v>
      </c>
      <c r="R551" s="6">
        <f t="shared" si="55"/>
        <v>1.143121034169222</v>
      </c>
      <c r="S551" s="6">
        <f t="shared" si="56"/>
        <v>1.1431210032707657</v>
      </c>
      <c r="T551" s="6">
        <f t="shared" si="57"/>
        <v>1.1431209987003708</v>
      </c>
      <c r="U551" s="6">
        <f t="shared" si="58"/>
        <v>1.1431210093663804</v>
      </c>
      <c r="V551" s="6">
        <f t="shared" si="59"/>
        <v>1.1431210750725387</v>
      </c>
    </row>
    <row r="552" spans="1:22" x14ac:dyDescent="0.25">
      <c r="A552" s="2" t="s">
        <v>22</v>
      </c>
      <c r="B552" s="3">
        <v>2008</v>
      </c>
      <c r="C552" s="4">
        <v>76575671</v>
      </c>
      <c r="D552" s="4">
        <v>56208961</v>
      </c>
      <c r="E552" s="4">
        <v>21639004</v>
      </c>
      <c r="F552" s="4">
        <v>9307555</v>
      </c>
      <c r="G552" s="4">
        <v>10320000</v>
      </c>
      <c r="H552" s="4">
        <v>1860000</v>
      </c>
      <c r="J552" s="4">
        <v>84298574</v>
      </c>
      <c r="K552" s="4">
        <v>61877816</v>
      </c>
      <c r="L552" s="4">
        <v>23821367</v>
      </c>
      <c r="M552" s="4">
        <v>10246252</v>
      </c>
      <c r="N552" s="4">
        <v>11360805</v>
      </c>
      <c r="O552" s="4">
        <v>2047587</v>
      </c>
      <c r="Q552" s="6">
        <f t="shared" si="54"/>
        <v>1.1008532200782153</v>
      </c>
      <c r="R552" s="6">
        <f t="shared" si="55"/>
        <v>1.1008532251645784</v>
      </c>
      <c r="S552" s="6">
        <f t="shared" si="56"/>
        <v>1.1008532093251613</v>
      </c>
      <c r="T552" s="6">
        <f t="shared" si="57"/>
        <v>1.1008532315951933</v>
      </c>
      <c r="U552" s="6">
        <f t="shared" si="58"/>
        <v>1.1008531976744187</v>
      </c>
      <c r="V552" s="6">
        <f t="shared" si="59"/>
        <v>1.1008532258064516</v>
      </c>
    </row>
    <row r="553" spans="1:22" x14ac:dyDescent="0.25">
      <c r="A553" s="2" t="s">
        <v>22</v>
      </c>
      <c r="B553" s="3">
        <v>2009</v>
      </c>
      <c r="C553" s="4">
        <v>75449809</v>
      </c>
      <c r="D553" s="4">
        <v>55412072</v>
      </c>
      <c r="E553" s="4">
        <v>23313454</v>
      </c>
      <c r="F553" s="4">
        <v>8883767</v>
      </c>
      <c r="G553" s="4">
        <v>9222600</v>
      </c>
      <c r="H553" s="4">
        <v>1710000</v>
      </c>
      <c r="J553" s="4">
        <v>83355726</v>
      </c>
      <c r="K553" s="4">
        <v>61218359</v>
      </c>
      <c r="L553" s="4">
        <v>25756326</v>
      </c>
      <c r="M553" s="4">
        <v>9814642</v>
      </c>
      <c r="N553" s="4">
        <v>10188979</v>
      </c>
      <c r="O553" s="4">
        <v>1889180</v>
      </c>
      <c r="Q553" s="6">
        <f t="shared" si="54"/>
        <v>1.1047837907714253</v>
      </c>
      <c r="R553" s="6">
        <f t="shared" si="55"/>
        <v>1.1047837915174874</v>
      </c>
      <c r="S553" s="6">
        <f t="shared" si="56"/>
        <v>1.1047837870784827</v>
      </c>
      <c r="T553" s="6">
        <f t="shared" si="57"/>
        <v>1.1047838152441414</v>
      </c>
      <c r="U553" s="6">
        <f t="shared" si="58"/>
        <v>1.1047837919892438</v>
      </c>
      <c r="V553" s="6">
        <f t="shared" si="59"/>
        <v>1.1047836257309942</v>
      </c>
    </row>
    <row r="554" spans="1:22" x14ac:dyDescent="0.25">
      <c r="A554" s="2" t="s">
        <v>22</v>
      </c>
      <c r="B554" s="3">
        <v>2010</v>
      </c>
      <c r="C554" s="4">
        <v>76686434</v>
      </c>
      <c r="D554" s="4">
        <v>56151465</v>
      </c>
      <c r="E554" s="4">
        <v>23644587</v>
      </c>
      <c r="F554" s="4">
        <v>8511080</v>
      </c>
      <c r="G554" s="4">
        <v>9433245</v>
      </c>
      <c r="H554" s="4">
        <v>2686686</v>
      </c>
      <c r="J554" s="4">
        <v>83354682</v>
      </c>
      <c r="K554" s="4">
        <v>61034100</v>
      </c>
      <c r="L554" s="4">
        <v>25700596</v>
      </c>
      <c r="M554" s="4">
        <v>9251159</v>
      </c>
      <c r="N554" s="4">
        <v>10253510</v>
      </c>
      <c r="O554" s="4">
        <v>2920306</v>
      </c>
      <c r="Q554" s="6">
        <f t="shared" si="54"/>
        <v>1.0869547278727292</v>
      </c>
      <c r="R554" s="6">
        <f t="shared" si="55"/>
        <v>1.0869547214841144</v>
      </c>
      <c r="S554" s="6">
        <f t="shared" si="56"/>
        <v>1.0869547435952254</v>
      </c>
      <c r="T554" s="6">
        <f t="shared" si="57"/>
        <v>1.0869547695474604</v>
      </c>
      <c r="U554" s="6">
        <f t="shared" si="58"/>
        <v>1.0869547011659297</v>
      </c>
      <c r="V554" s="6">
        <f t="shared" si="59"/>
        <v>1.086954709258916</v>
      </c>
    </row>
    <row r="555" spans="1:22" x14ac:dyDescent="0.25">
      <c r="A555" s="2" t="s">
        <v>22</v>
      </c>
      <c r="B555" s="3">
        <v>2011</v>
      </c>
      <c r="C555" s="4">
        <v>80269474</v>
      </c>
      <c r="D555" s="4">
        <v>60111203</v>
      </c>
      <c r="E555" s="4">
        <v>24513651</v>
      </c>
      <c r="F555" s="4">
        <v>9061167</v>
      </c>
      <c r="G555" s="4">
        <v>11717504</v>
      </c>
      <c r="H555" s="4">
        <v>2805458</v>
      </c>
      <c r="J555" s="4">
        <v>84579508</v>
      </c>
      <c r="K555" s="4">
        <v>63338847</v>
      </c>
      <c r="L555" s="4">
        <v>25829901</v>
      </c>
      <c r="M555" s="4">
        <v>9547702</v>
      </c>
      <c r="N555" s="4">
        <v>12346670</v>
      </c>
      <c r="O555" s="4">
        <v>2956096</v>
      </c>
      <c r="Q555" s="6">
        <f t="shared" si="54"/>
        <v>1.053694558905419</v>
      </c>
      <c r="R555" s="6">
        <f t="shared" si="55"/>
        <v>1.0536945500824531</v>
      </c>
      <c r="S555" s="6">
        <f t="shared" si="56"/>
        <v>1.0536945720570143</v>
      </c>
      <c r="T555" s="6">
        <f t="shared" si="57"/>
        <v>1.0536945185978803</v>
      </c>
      <c r="U555" s="6">
        <f t="shared" si="58"/>
        <v>1.0536945410899796</v>
      </c>
      <c r="V555" s="6">
        <f t="shared" si="59"/>
        <v>1.0536946195594445</v>
      </c>
    </row>
    <row r="556" spans="1:22" x14ac:dyDescent="0.25">
      <c r="A556" s="2" t="s">
        <v>22</v>
      </c>
      <c r="B556" s="3">
        <v>2012</v>
      </c>
      <c r="C556" s="4">
        <v>85877657</v>
      </c>
      <c r="D556" s="4">
        <v>66479577</v>
      </c>
      <c r="E556" s="4">
        <v>25541837</v>
      </c>
      <c r="F556" s="4">
        <v>9645119</v>
      </c>
      <c r="G556" s="4">
        <v>15512310</v>
      </c>
      <c r="H556" s="4">
        <v>3494539</v>
      </c>
      <c r="J556" s="4">
        <v>88654166</v>
      </c>
      <c r="K556" s="4">
        <v>68628927</v>
      </c>
      <c r="L556" s="4">
        <v>26367630</v>
      </c>
      <c r="M556" s="4">
        <v>9956955</v>
      </c>
      <c r="N556" s="4">
        <v>16013838</v>
      </c>
      <c r="O556" s="4">
        <v>3607521</v>
      </c>
      <c r="Q556" s="6">
        <f t="shared" si="54"/>
        <v>1.0323309822018083</v>
      </c>
      <c r="R556" s="6">
        <f t="shared" si="55"/>
        <v>1.0323309818893702</v>
      </c>
      <c r="S556" s="6">
        <f t="shared" si="56"/>
        <v>1.0323309948301682</v>
      </c>
      <c r="T556" s="6">
        <f t="shared" si="57"/>
        <v>1.0323309645013192</v>
      </c>
      <c r="U556" s="6">
        <f t="shared" si="58"/>
        <v>1.0323309681150004</v>
      </c>
      <c r="V556" s="6">
        <f t="shared" si="59"/>
        <v>1.032331017052607</v>
      </c>
    </row>
    <row r="557" spans="1:22" x14ac:dyDescent="0.25">
      <c r="A557" s="2" t="s">
        <v>22</v>
      </c>
      <c r="B557" s="3">
        <v>2013</v>
      </c>
      <c r="C557" s="4">
        <v>89640483</v>
      </c>
      <c r="D557" s="4">
        <v>69338038</v>
      </c>
      <c r="E557" s="4">
        <v>25660198</v>
      </c>
      <c r="F557" s="4">
        <v>9770572</v>
      </c>
      <c r="G557" s="4">
        <v>16538662</v>
      </c>
      <c r="H557" s="4">
        <v>4462627</v>
      </c>
      <c r="J557" s="4">
        <v>91202747</v>
      </c>
      <c r="K557" s="4">
        <v>70546469</v>
      </c>
      <c r="L557" s="4">
        <v>26107407</v>
      </c>
      <c r="M557" s="4">
        <v>9940855</v>
      </c>
      <c r="N557" s="4">
        <v>16826900</v>
      </c>
      <c r="O557" s="4">
        <v>4540402</v>
      </c>
      <c r="Q557" s="6">
        <f t="shared" si="54"/>
        <v>1.0174281077892005</v>
      </c>
      <c r="R557" s="6">
        <f t="shared" si="55"/>
        <v>1.017428110671375</v>
      </c>
      <c r="S557" s="6">
        <f t="shared" si="56"/>
        <v>1.0174281196115478</v>
      </c>
      <c r="T557" s="6">
        <f t="shared" si="57"/>
        <v>1.0174281505729654</v>
      </c>
      <c r="U557" s="6">
        <f t="shared" si="58"/>
        <v>1.017428132940863</v>
      </c>
      <c r="V557" s="6">
        <f t="shared" si="59"/>
        <v>1.0174280754362846</v>
      </c>
    </row>
    <row r="558" spans="1:22" x14ac:dyDescent="0.25">
      <c r="A558" s="2" t="s">
        <v>22</v>
      </c>
      <c r="B558" s="3">
        <v>2014</v>
      </c>
      <c r="C558" s="4">
        <v>90840841</v>
      </c>
      <c r="D558" s="4">
        <v>70820964</v>
      </c>
      <c r="E558" s="4">
        <v>25851113</v>
      </c>
      <c r="F558" s="4">
        <v>10047181</v>
      </c>
      <c r="G558" s="4">
        <v>16642154</v>
      </c>
      <c r="H558" s="4">
        <v>4439832</v>
      </c>
      <c r="J558" s="4">
        <v>90948667</v>
      </c>
      <c r="K558" s="4">
        <v>70905027</v>
      </c>
      <c r="L558" s="4">
        <v>25881798</v>
      </c>
      <c r="M558" s="4">
        <v>10059107</v>
      </c>
      <c r="N558" s="4">
        <v>16661908</v>
      </c>
      <c r="O558" s="4">
        <v>4445102</v>
      </c>
      <c r="Q558" s="6">
        <f t="shared" si="54"/>
        <v>1.0011869771218873</v>
      </c>
      <c r="R558" s="6">
        <f t="shared" si="55"/>
        <v>1.0011869790419685</v>
      </c>
      <c r="S558" s="6">
        <f t="shared" si="56"/>
        <v>1.0011869895118248</v>
      </c>
      <c r="T558" s="6">
        <f t="shared" si="57"/>
        <v>1.0011869996171066</v>
      </c>
      <c r="U558" s="6">
        <f t="shared" si="58"/>
        <v>1.0011869857711928</v>
      </c>
      <c r="V558" s="6">
        <f t="shared" si="59"/>
        <v>1.0011869818497636</v>
      </c>
    </row>
    <row r="559" spans="1:22" x14ac:dyDescent="0.25">
      <c r="A559" s="2" t="s">
        <v>22</v>
      </c>
      <c r="B559" s="3">
        <v>2015</v>
      </c>
      <c r="C559" s="4">
        <v>94660162</v>
      </c>
      <c r="D559" s="4">
        <v>73838240</v>
      </c>
      <c r="E559" s="4">
        <v>26844471</v>
      </c>
      <c r="F559" s="4">
        <v>13057747</v>
      </c>
      <c r="G559" s="4">
        <v>15913816</v>
      </c>
      <c r="H559" s="4">
        <v>4054267</v>
      </c>
      <c r="J559" s="4">
        <v>94660162</v>
      </c>
      <c r="K559" s="4">
        <v>73838240</v>
      </c>
      <c r="L559" s="4">
        <v>26844471</v>
      </c>
      <c r="M559" s="4">
        <v>13057747</v>
      </c>
      <c r="N559" s="4">
        <v>15913816</v>
      </c>
      <c r="O559" s="4">
        <v>4054267</v>
      </c>
      <c r="Q559" s="6">
        <f t="shared" si="54"/>
        <v>1</v>
      </c>
      <c r="R559" s="6">
        <f t="shared" si="55"/>
        <v>1</v>
      </c>
      <c r="S559" s="6">
        <f t="shared" si="56"/>
        <v>1</v>
      </c>
      <c r="T559" s="6">
        <f t="shared" si="57"/>
        <v>1</v>
      </c>
      <c r="U559" s="6">
        <f t="shared" si="58"/>
        <v>1</v>
      </c>
      <c r="V559" s="6">
        <f t="shared" si="59"/>
        <v>1</v>
      </c>
    </row>
    <row r="560" spans="1:22" x14ac:dyDescent="0.25">
      <c r="A560" s="2" t="s">
        <v>23</v>
      </c>
      <c r="B560" s="3">
        <v>1977</v>
      </c>
      <c r="C560" s="4">
        <v>4470332</v>
      </c>
      <c r="D560" s="4">
        <v>3454376</v>
      </c>
      <c r="E560" s="4">
        <v>1270693</v>
      </c>
      <c r="F560" s="4">
        <v>1045571</v>
      </c>
      <c r="G560" s="4">
        <v>514388</v>
      </c>
      <c r="H560" s="4">
        <v>86198</v>
      </c>
      <c r="J560" s="4">
        <v>17484236</v>
      </c>
      <c r="K560" s="4">
        <v>13510657</v>
      </c>
      <c r="L560" s="4">
        <v>4969898</v>
      </c>
      <c r="M560" s="4">
        <v>4089408</v>
      </c>
      <c r="N560" s="4">
        <v>2011860</v>
      </c>
      <c r="O560" s="4">
        <v>337135</v>
      </c>
      <c r="Q560" s="6">
        <f t="shared" si="54"/>
        <v>3.9111716982094396</v>
      </c>
      <c r="R560" s="6">
        <f t="shared" si="55"/>
        <v>3.9111715111499152</v>
      </c>
      <c r="S560" s="6">
        <f t="shared" si="56"/>
        <v>3.9111713057363189</v>
      </c>
      <c r="T560" s="6">
        <f t="shared" si="57"/>
        <v>3.9111719816253512</v>
      </c>
      <c r="U560" s="6">
        <f t="shared" si="58"/>
        <v>3.9111721113245252</v>
      </c>
      <c r="V560" s="6">
        <f t="shared" si="59"/>
        <v>3.9111696327060952</v>
      </c>
    </row>
    <row r="561" spans="1:22" x14ac:dyDescent="0.25">
      <c r="A561" s="2" t="s">
        <v>23</v>
      </c>
      <c r="B561" s="3">
        <v>1978</v>
      </c>
      <c r="C561" s="4">
        <v>4959170</v>
      </c>
      <c r="D561" s="4">
        <v>3797632</v>
      </c>
      <c r="E561" s="4">
        <v>1315110</v>
      </c>
      <c r="F561" s="4">
        <v>1120732</v>
      </c>
      <c r="G561" s="4">
        <v>578970</v>
      </c>
      <c r="H561" s="4">
        <v>192068</v>
      </c>
      <c r="J561" s="4">
        <v>18027724</v>
      </c>
      <c r="K561" s="4">
        <v>13805266</v>
      </c>
      <c r="L561" s="4">
        <v>4780727</v>
      </c>
      <c r="M561" s="4">
        <v>4074119</v>
      </c>
      <c r="N561" s="4">
        <v>2104689</v>
      </c>
      <c r="O561" s="4">
        <v>698211</v>
      </c>
      <c r="Q561" s="6">
        <f t="shared" si="54"/>
        <v>3.6352300889060065</v>
      </c>
      <c r="R561" s="6">
        <f t="shared" si="55"/>
        <v>3.6352300591526507</v>
      </c>
      <c r="S561" s="6">
        <f t="shared" si="56"/>
        <v>3.6352297526442654</v>
      </c>
      <c r="T561" s="6">
        <f t="shared" si="57"/>
        <v>3.6352303672956605</v>
      </c>
      <c r="U561" s="6">
        <f t="shared" si="58"/>
        <v>3.6352298046530906</v>
      </c>
      <c r="V561" s="6">
        <f t="shared" si="59"/>
        <v>3.6352281483641211</v>
      </c>
    </row>
    <row r="562" spans="1:22" x14ac:dyDescent="0.25">
      <c r="A562" s="2" t="s">
        <v>23</v>
      </c>
      <c r="B562" s="3">
        <v>1979</v>
      </c>
      <c r="C562" s="4">
        <v>5395596</v>
      </c>
      <c r="D562" s="4">
        <v>4044834</v>
      </c>
      <c r="E562" s="4">
        <v>1333009</v>
      </c>
      <c r="F562" s="4">
        <v>1310321</v>
      </c>
      <c r="G562" s="4">
        <v>643692</v>
      </c>
      <c r="H562" s="4">
        <v>126876</v>
      </c>
      <c r="J562" s="4">
        <v>17614986</v>
      </c>
      <c r="K562" s="4">
        <v>13205157</v>
      </c>
      <c r="L562" s="4">
        <v>4351870</v>
      </c>
      <c r="M562" s="4">
        <v>4277801</v>
      </c>
      <c r="N562" s="4">
        <v>2101459</v>
      </c>
      <c r="O562" s="4">
        <v>414212</v>
      </c>
      <c r="Q562" s="6">
        <f t="shared" si="54"/>
        <v>3.2646969862087523</v>
      </c>
      <c r="R562" s="6">
        <f t="shared" si="55"/>
        <v>3.2646968948540285</v>
      </c>
      <c r="S562" s="6">
        <f t="shared" si="56"/>
        <v>3.2646966374570616</v>
      </c>
      <c r="T562" s="6">
        <f t="shared" si="57"/>
        <v>3.2646969712001868</v>
      </c>
      <c r="U562" s="6">
        <f t="shared" si="58"/>
        <v>3.2646964697401861</v>
      </c>
      <c r="V562" s="6">
        <f t="shared" si="59"/>
        <v>3.2646993915318894</v>
      </c>
    </row>
    <row r="563" spans="1:22" x14ac:dyDescent="0.25">
      <c r="A563" s="2" t="s">
        <v>23</v>
      </c>
      <c r="B563" s="3">
        <v>1980</v>
      </c>
      <c r="C563" s="4">
        <v>5661770</v>
      </c>
      <c r="D563" s="4">
        <v>4083081</v>
      </c>
      <c r="E563" s="4">
        <v>1348851</v>
      </c>
      <c r="F563" s="4">
        <v>1331594</v>
      </c>
      <c r="G563" s="4">
        <v>610406</v>
      </c>
      <c r="H563" s="4">
        <v>179191</v>
      </c>
      <c r="J563" s="4">
        <v>16285628</v>
      </c>
      <c r="K563" s="4">
        <v>11744655</v>
      </c>
      <c r="L563" s="4">
        <v>3879862</v>
      </c>
      <c r="M563" s="4">
        <v>3830223</v>
      </c>
      <c r="N563" s="4">
        <v>1755784</v>
      </c>
      <c r="O563" s="4">
        <v>515429</v>
      </c>
      <c r="Q563" s="6">
        <f t="shared" si="54"/>
        <v>2.8764199181528038</v>
      </c>
      <c r="R563" s="6">
        <f t="shared" si="55"/>
        <v>2.876419791818972</v>
      </c>
      <c r="S563" s="6">
        <f t="shared" si="56"/>
        <v>2.8764200048782258</v>
      </c>
      <c r="T563" s="6">
        <f t="shared" si="57"/>
        <v>2.8764195392890026</v>
      </c>
      <c r="U563" s="6">
        <f t="shared" si="58"/>
        <v>2.8764199565535069</v>
      </c>
      <c r="V563" s="6">
        <f t="shared" si="59"/>
        <v>2.8764223649625262</v>
      </c>
    </row>
    <row r="564" spans="1:22" x14ac:dyDescent="0.25">
      <c r="A564" s="2" t="s">
        <v>23</v>
      </c>
      <c r="B564" s="3">
        <v>1981</v>
      </c>
      <c r="C564" s="4">
        <v>6326955</v>
      </c>
      <c r="D564" s="4">
        <v>4540125</v>
      </c>
      <c r="E564" s="4">
        <v>1692894</v>
      </c>
      <c r="F564" s="4">
        <v>1361254</v>
      </c>
      <c r="G564" s="4">
        <v>695787</v>
      </c>
      <c r="H564" s="4">
        <v>154873</v>
      </c>
      <c r="J564" s="4">
        <v>16497205</v>
      </c>
      <c r="K564" s="4">
        <v>11838139</v>
      </c>
      <c r="L564" s="4">
        <v>4414133</v>
      </c>
      <c r="M564" s="4">
        <v>3549399</v>
      </c>
      <c r="N564" s="4">
        <v>1814228</v>
      </c>
      <c r="O564" s="4">
        <v>403823</v>
      </c>
      <c r="Q564" s="6">
        <f t="shared" si="54"/>
        <v>2.6074478165246946</v>
      </c>
      <c r="R564" s="6">
        <f t="shared" si="55"/>
        <v>2.6074478125602267</v>
      </c>
      <c r="S564" s="6">
        <f t="shared" si="56"/>
        <v>2.6074479559854309</v>
      </c>
      <c r="T564" s="6">
        <f t="shared" si="57"/>
        <v>2.6074479854604653</v>
      </c>
      <c r="U564" s="6">
        <f t="shared" si="58"/>
        <v>2.6074473941019307</v>
      </c>
      <c r="V564" s="6">
        <f t="shared" si="59"/>
        <v>2.607446100998883</v>
      </c>
    </row>
    <row r="565" spans="1:22" x14ac:dyDescent="0.25">
      <c r="A565" s="2" t="s">
        <v>23</v>
      </c>
      <c r="B565" s="3">
        <v>1982</v>
      </c>
      <c r="C565" s="4">
        <v>6861265</v>
      </c>
      <c r="D565" s="4">
        <v>4829054</v>
      </c>
      <c r="E565" s="4">
        <v>1720850</v>
      </c>
      <c r="F565" s="4">
        <v>1510453</v>
      </c>
      <c r="G565" s="4">
        <v>801548</v>
      </c>
      <c r="H565" s="4">
        <v>125845</v>
      </c>
      <c r="J565" s="4">
        <v>16852191</v>
      </c>
      <c r="K565" s="4">
        <v>11860807</v>
      </c>
      <c r="L565" s="4">
        <v>4226639</v>
      </c>
      <c r="M565" s="4">
        <v>3709876</v>
      </c>
      <c r="N565" s="4">
        <v>1968710</v>
      </c>
      <c r="O565" s="4">
        <v>309092</v>
      </c>
      <c r="Q565" s="6">
        <f t="shared" si="54"/>
        <v>2.4561346923635803</v>
      </c>
      <c r="R565" s="6">
        <f t="shared" si="55"/>
        <v>2.4561346797944275</v>
      </c>
      <c r="S565" s="6">
        <f t="shared" si="56"/>
        <v>2.4561344684312987</v>
      </c>
      <c r="T565" s="6">
        <f t="shared" si="57"/>
        <v>2.4561346827739756</v>
      </c>
      <c r="U565" s="6">
        <f t="shared" si="58"/>
        <v>2.4561348790091175</v>
      </c>
      <c r="V565" s="6">
        <f t="shared" si="59"/>
        <v>2.4561325440025428</v>
      </c>
    </row>
    <row r="566" spans="1:22" x14ac:dyDescent="0.25">
      <c r="A566" s="2" t="s">
        <v>23</v>
      </c>
      <c r="B566" s="3">
        <v>1983</v>
      </c>
      <c r="C566" s="4">
        <v>7327256</v>
      </c>
      <c r="D566" s="4">
        <v>4960189</v>
      </c>
      <c r="E566" s="4">
        <v>1716486</v>
      </c>
      <c r="F566" s="4">
        <v>1522846</v>
      </c>
      <c r="G566" s="4">
        <v>876475</v>
      </c>
      <c r="H566" s="4">
        <v>139968</v>
      </c>
      <c r="J566" s="4">
        <v>17436589</v>
      </c>
      <c r="K566" s="4">
        <v>11803706</v>
      </c>
      <c r="L566" s="4">
        <v>4084702</v>
      </c>
      <c r="M566" s="4">
        <v>3623900</v>
      </c>
      <c r="N566" s="4">
        <v>2085738</v>
      </c>
      <c r="O566" s="4">
        <v>333080</v>
      </c>
      <c r="Q566" s="6">
        <f t="shared" si="54"/>
        <v>2.3796887948230552</v>
      </c>
      <c r="R566" s="6">
        <f t="shared" si="55"/>
        <v>2.3796887578275747</v>
      </c>
      <c r="S566" s="6">
        <f t="shared" si="56"/>
        <v>2.3796885031395538</v>
      </c>
      <c r="T566" s="6">
        <f t="shared" si="57"/>
        <v>2.3796890821527588</v>
      </c>
      <c r="U566" s="6">
        <f t="shared" si="58"/>
        <v>2.3796890955246868</v>
      </c>
      <c r="V566" s="6">
        <f t="shared" si="59"/>
        <v>2.3796867855509829</v>
      </c>
    </row>
    <row r="567" spans="1:22" x14ac:dyDescent="0.25">
      <c r="A567" s="2" t="s">
        <v>23</v>
      </c>
      <c r="B567" s="3">
        <v>1984</v>
      </c>
      <c r="C567" s="4">
        <v>8525566</v>
      </c>
      <c r="D567" s="4">
        <v>6008806</v>
      </c>
      <c r="E567" s="4">
        <v>1878827</v>
      </c>
      <c r="F567" s="4">
        <v>1969547</v>
      </c>
      <c r="G567" s="4">
        <v>1295360</v>
      </c>
      <c r="H567" s="4">
        <v>129939</v>
      </c>
      <c r="J567" s="4">
        <v>19448547</v>
      </c>
      <c r="K567" s="4">
        <v>13707307</v>
      </c>
      <c r="L567" s="4">
        <v>4285986</v>
      </c>
      <c r="M567" s="4">
        <v>4492937</v>
      </c>
      <c r="N567" s="4">
        <v>2954979</v>
      </c>
      <c r="O567" s="4">
        <v>296417</v>
      </c>
      <c r="Q567" s="6">
        <f t="shared" si="54"/>
        <v>2.2812030309776499</v>
      </c>
      <c r="R567" s="6">
        <f t="shared" si="55"/>
        <v>2.281203120886246</v>
      </c>
      <c r="S567" s="6">
        <f t="shared" si="56"/>
        <v>2.2812031123674505</v>
      </c>
      <c r="T567" s="6">
        <f t="shared" si="57"/>
        <v>2.2812032411513918</v>
      </c>
      <c r="U567" s="6">
        <f t="shared" si="58"/>
        <v>2.2812029088438734</v>
      </c>
      <c r="V567" s="6">
        <f t="shared" si="59"/>
        <v>2.2812011790147686</v>
      </c>
    </row>
    <row r="568" spans="1:22" x14ac:dyDescent="0.25">
      <c r="A568" s="2" t="s">
        <v>23</v>
      </c>
      <c r="B568" s="3">
        <v>1985</v>
      </c>
      <c r="C568" s="4">
        <v>9315009</v>
      </c>
      <c r="D568" s="4">
        <v>6493433</v>
      </c>
      <c r="E568" s="4">
        <v>2076569</v>
      </c>
      <c r="F568" s="4">
        <v>2112932</v>
      </c>
      <c r="G568" s="4">
        <v>1369018</v>
      </c>
      <c r="H568" s="4">
        <v>178346</v>
      </c>
      <c r="J568" s="4">
        <v>20518731</v>
      </c>
      <c r="K568" s="4">
        <v>14303476</v>
      </c>
      <c r="L568" s="4">
        <v>4574184</v>
      </c>
      <c r="M568" s="4">
        <v>4654283</v>
      </c>
      <c r="N568" s="4">
        <v>3015618</v>
      </c>
      <c r="O568" s="4">
        <v>392853</v>
      </c>
      <c r="Q568" s="6">
        <f t="shared" si="54"/>
        <v>2.2027601905698644</v>
      </c>
      <c r="R568" s="6">
        <f t="shared" si="55"/>
        <v>2.2027602348403379</v>
      </c>
      <c r="S568" s="6">
        <f t="shared" si="56"/>
        <v>2.2027604187484258</v>
      </c>
      <c r="T568" s="6">
        <f t="shared" si="57"/>
        <v>2.2027604295831575</v>
      </c>
      <c r="U568" s="6">
        <f t="shared" si="58"/>
        <v>2.2027599344931916</v>
      </c>
      <c r="V568" s="6">
        <f t="shared" si="59"/>
        <v>2.2027575611451895</v>
      </c>
    </row>
    <row r="569" spans="1:22" x14ac:dyDescent="0.25">
      <c r="A569" s="2" t="s">
        <v>23</v>
      </c>
      <c r="B569" s="3">
        <v>1986</v>
      </c>
      <c r="C569" s="4">
        <v>9781921</v>
      </c>
      <c r="D569" s="4">
        <v>6753616</v>
      </c>
      <c r="E569" s="4">
        <v>2165616</v>
      </c>
      <c r="F569" s="4">
        <v>2161337</v>
      </c>
      <c r="G569" s="4">
        <v>1441054</v>
      </c>
      <c r="H569" s="4">
        <v>183565</v>
      </c>
      <c r="J569" s="4">
        <v>21154029</v>
      </c>
      <c r="K569" s="4">
        <v>14605126</v>
      </c>
      <c r="L569" s="4">
        <v>4683283</v>
      </c>
      <c r="M569" s="4">
        <v>4674029</v>
      </c>
      <c r="N569" s="4">
        <v>3116371</v>
      </c>
      <c r="O569" s="4">
        <v>396971</v>
      </c>
      <c r="Q569" s="6">
        <f t="shared" si="54"/>
        <v>2.1625638767681727</v>
      </c>
      <c r="R569" s="6">
        <f t="shared" si="55"/>
        <v>2.1625638768920235</v>
      </c>
      <c r="S569" s="6">
        <f t="shared" si="56"/>
        <v>2.1625639079134991</v>
      </c>
      <c r="T569" s="6">
        <f t="shared" si="57"/>
        <v>2.1625637279147121</v>
      </c>
      <c r="U569" s="6">
        <f t="shared" si="58"/>
        <v>2.1625636513274311</v>
      </c>
      <c r="V569" s="6">
        <f t="shared" si="59"/>
        <v>2.162563669544848</v>
      </c>
    </row>
    <row r="570" spans="1:22" x14ac:dyDescent="0.25">
      <c r="A570" s="2" t="s">
        <v>23</v>
      </c>
      <c r="B570" s="3">
        <v>1987</v>
      </c>
      <c r="C570" s="4">
        <v>10522251</v>
      </c>
      <c r="D570" s="4">
        <v>7237743</v>
      </c>
      <c r="E570" s="4">
        <v>2315283</v>
      </c>
      <c r="F570" s="4">
        <v>2252060</v>
      </c>
      <c r="G570" s="4">
        <v>1584930</v>
      </c>
      <c r="H570" s="4">
        <v>235709</v>
      </c>
      <c r="J570" s="4">
        <v>21953806</v>
      </c>
      <c r="K570" s="4">
        <v>15100952</v>
      </c>
      <c r="L570" s="4">
        <v>4830646</v>
      </c>
      <c r="M570" s="4">
        <v>4698737</v>
      </c>
      <c r="N570" s="4">
        <v>3306825</v>
      </c>
      <c r="O570" s="4">
        <v>491787</v>
      </c>
      <c r="Q570" s="6">
        <f t="shared" si="54"/>
        <v>2.0864172504533487</v>
      </c>
      <c r="R570" s="6">
        <f t="shared" si="55"/>
        <v>2.0864172712404958</v>
      </c>
      <c r="S570" s="6">
        <f t="shared" si="56"/>
        <v>2.0864170816267387</v>
      </c>
      <c r="T570" s="6">
        <f t="shared" si="57"/>
        <v>2.0864173245828264</v>
      </c>
      <c r="U570" s="6">
        <f t="shared" si="58"/>
        <v>2.0864170657379191</v>
      </c>
      <c r="V570" s="6">
        <f t="shared" si="59"/>
        <v>2.0864158772045189</v>
      </c>
    </row>
    <row r="571" spans="1:22" x14ac:dyDescent="0.25">
      <c r="A571" s="2" t="s">
        <v>23</v>
      </c>
      <c r="B571" s="3">
        <v>1988</v>
      </c>
      <c r="C571" s="4">
        <v>11286912</v>
      </c>
      <c r="D571" s="4">
        <v>8006027</v>
      </c>
      <c r="E571" s="4">
        <v>2476776</v>
      </c>
      <c r="F571" s="4">
        <v>2361910</v>
      </c>
      <c r="G571" s="4">
        <v>1956525</v>
      </c>
      <c r="H571" s="4">
        <v>261125</v>
      </c>
      <c r="J571" s="4">
        <v>22613610</v>
      </c>
      <c r="K571" s="4">
        <v>16040275</v>
      </c>
      <c r="L571" s="4">
        <v>4962282</v>
      </c>
      <c r="M571" s="4">
        <v>4732146</v>
      </c>
      <c r="N571" s="4">
        <v>3919947</v>
      </c>
      <c r="O571" s="4">
        <v>523170</v>
      </c>
      <c r="Q571" s="6">
        <f t="shared" si="54"/>
        <v>2.0035249676793794</v>
      </c>
      <c r="R571" s="6">
        <f t="shared" si="55"/>
        <v>2.0035249693761963</v>
      </c>
      <c r="S571" s="6">
        <f t="shared" si="56"/>
        <v>2.0035247434568166</v>
      </c>
      <c r="T571" s="6">
        <f t="shared" si="57"/>
        <v>2.0035251131499505</v>
      </c>
      <c r="U571" s="6">
        <f t="shared" si="58"/>
        <v>2.0035251274581207</v>
      </c>
      <c r="V571" s="6">
        <f t="shared" si="59"/>
        <v>2.0035232168501675</v>
      </c>
    </row>
    <row r="572" spans="1:22" x14ac:dyDescent="0.25">
      <c r="A572" s="2" t="s">
        <v>23</v>
      </c>
      <c r="B572" s="3">
        <v>1989</v>
      </c>
      <c r="C572" s="4">
        <v>12996222</v>
      </c>
      <c r="D572" s="4">
        <v>8863602</v>
      </c>
      <c r="E572" s="4">
        <v>2686310</v>
      </c>
      <c r="F572" s="4">
        <v>2580664</v>
      </c>
      <c r="G572" s="4">
        <v>2158100</v>
      </c>
      <c r="H572" s="4">
        <v>282022</v>
      </c>
      <c r="J572" s="4">
        <v>24841335</v>
      </c>
      <c r="K572" s="4">
        <v>16942132</v>
      </c>
      <c r="L572" s="4">
        <v>5134687</v>
      </c>
      <c r="M572" s="4">
        <v>4932752</v>
      </c>
      <c r="N572" s="4">
        <v>4125052</v>
      </c>
      <c r="O572" s="4">
        <v>539065</v>
      </c>
      <c r="Q572" s="6">
        <f t="shared" si="54"/>
        <v>1.9114274132898006</v>
      </c>
      <c r="R572" s="6">
        <f t="shared" si="55"/>
        <v>1.9114274309699375</v>
      </c>
      <c r="S572" s="6">
        <f t="shared" si="56"/>
        <v>1.9114275716503308</v>
      </c>
      <c r="T572" s="6">
        <f t="shared" si="57"/>
        <v>1.9114274465796399</v>
      </c>
      <c r="U572" s="6">
        <f t="shared" si="58"/>
        <v>1.9114276446874565</v>
      </c>
      <c r="V572" s="6">
        <f t="shared" si="59"/>
        <v>1.9114288956180723</v>
      </c>
    </row>
    <row r="573" spans="1:22" x14ac:dyDescent="0.25">
      <c r="A573" s="2" t="s">
        <v>23</v>
      </c>
      <c r="B573" s="3">
        <v>1990</v>
      </c>
      <c r="C573" s="4">
        <v>13899865</v>
      </c>
      <c r="D573" s="4">
        <v>9043456</v>
      </c>
      <c r="E573" s="4">
        <v>2619156</v>
      </c>
      <c r="F573" s="4">
        <v>2551464</v>
      </c>
      <c r="G573" s="4">
        <v>2340430</v>
      </c>
      <c r="H573" s="4">
        <v>340978</v>
      </c>
      <c r="J573" s="4">
        <v>25206613</v>
      </c>
      <c r="K573" s="4">
        <v>16399792</v>
      </c>
      <c r="L573" s="4">
        <v>4749690</v>
      </c>
      <c r="M573" s="4">
        <v>4626935</v>
      </c>
      <c r="N573" s="4">
        <v>4244236</v>
      </c>
      <c r="O573" s="4">
        <v>618344</v>
      </c>
      <c r="Q573" s="6">
        <f t="shared" si="54"/>
        <v>1.8134430082594328</v>
      </c>
      <c r="R573" s="6">
        <f t="shared" si="55"/>
        <v>1.8134430023212365</v>
      </c>
      <c r="S573" s="6">
        <f t="shared" si="56"/>
        <v>1.8134429564332937</v>
      </c>
      <c r="T573" s="6">
        <f t="shared" si="57"/>
        <v>1.8134431839916221</v>
      </c>
      <c r="U573" s="6">
        <f t="shared" si="58"/>
        <v>1.813442828881872</v>
      </c>
      <c r="V573" s="6">
        <f t="shared" si="59"/>
        <v>1.8134425094874156</v>
      </c>
    </row>
    <row r="574" spans="1:22" x14ac:dyDescent="0.25">
      <c r="A574" s="2" t="s">
        <v>23</v>
      </c>
      <c r="B574" s="3">
        <v>1991</v>
      </c>
      <c r="C574" s="4">
        <v>14440744</v>
      </c>
      <c r="D574" s="4">
        <v>9755770</v>
      </c>
      <c r="E574" s="4">
        <v>3202249</v>
      </c>
      <c r="F574" s="4">
        <v>2538335</v>
      </c>
      <c r="G574" s="4">
        <v>2494192</v>
      </c>
      <c r="H574" s="4">
        <v>310394</v>
      </c>
      <c r="J574" s="4">
        <v>25129969</v>
      </c>
      <c r="K574" s="4">
        <v>16977117</v>
      </c>
      <c r="L574" s="4">
        <v>5572595</v>
      </c>
      <c r="M574" s="4">
        <v>4417243</v>
      </c>
      <c r="N574" s="4">
        <v>4340425</v>
      </c>
      <c r="O574" s="4">
        <v>540152</v>
      </c>
      <c r="Q574" s="6">
        <f t="shared" si="54"/>
        <v>1.7402129003879578</v>
      </c>
      <c r="R574" s="6">
        <f t="shared" si="55"/>
        <v>1.7402129201487939</v>
      </c>
      <c r="S574" s="6">
        <f t="shared" si="56"/>
        <v>1.7402128941253476</v>
      </c>
      <c r="T574" s="6">
        <f t="shared" si="57"/>
        <v>1.7402127772732914</v>
      </c>
      <c r="U574" s="6">
        <f t="shared" si="58"/>
        <v>1.7402128625222115</v>
      </c>
      <c r="V574" s="6">
        <f t="shared" si="59"/>
        <v>1.7402140505293273</v>
      </c>
    </row>
    <row r="575" spans="1:22" x14ac:dyDescent="0.25">
      <c r="A575" s="2" t="s">
        <v>23</v>
      </c>
      <c r="B575" s="3">
        <v>1992</v>
      </c>
      <c r="C575" s="4">
        <v>15780819</v>
      </c>
      <c r="D575" s="4">
        <v>10665113</v>
      </c>
      <c r="E575" s="4">
        <v>3279003</v>
      </c>
      <c r="F575" s="4">
        <v>2590600</v>
      </c>
      <c r="G575" s="4">
        <v>2943555</v>
      </c>
      <c r="H575" s="4">
        <v>672100</v>
      </c>
      <c r="J575" s="4">
        <v>26659461</v>
      </c>
      <c r="K575" s="4">
        <v>18017200</v>
      </c>
      <c r="L575" s="4">
        <v>5539412</v>
      </c>
      <c r="M575" s="4">
        <v>4376452</v>
      </c>
      <c r="N575" s="4">
        <v>4972720</v>
      </c>
      <c r="O575" s="4">
        <v>1135418</v>
      </c>
      <c r="Q575" s="6">
        <f t="shared" si="54"/>
        <v>1.6893585180845176</v>
      </c>
      <c r="R575" s="6">
        <f t="shared" si="55"/>
        <v>1.6893585656335757</v>
      </c>
      <c r="S575" s="6">
        <f t="shared" si="56"/>
        <v>1.689358625167467</v>
      </c>
      <c r="T575" s="6">
        <f t="shared" si="57"/>
        <v>1.6893584497799738</v>
      </c>
      <c r="U575" s="6">
        <f t="shared" si="58"/>
        <v>1.6893586156874936</v>
      </c>
      <c r="V575" s="6">
        <f t="shared" si="59"/>
        <v>1.689358726380003</v>
      </c>
    </row>
    <row r="576" spans="1:22" x14ac:dyDescent="0.25">
      <c r="A576" s="2" t="s">
        <v>23</v>
      </c>
      <c r="B576" s="3">
        <v>1993</v>
      </c>
      <c r="C576" s="4">
        <v>16378698</v>
      </c>
      <c r="D576" s="4">
        <v>10985194</v>
      </c>
      <c r="E576" s="4">
        <v>3606320</v>
      </c>
      <c r="F576" s="4">
        <v>2300233</v>
      </c>
      <c r="G576" s="4">
        <v>3182325</v>
      </c>
      <c r="H576" s="4">
        <v>656228</v>
      </c>
      <c r="J576" s="4">
        <v>26865259</v>
      </c>
      <c r="K576" s="4">
        <v>18018531</v>
      </c>
      <c r="L576" s="4">
        <v>5915288</v>
      </c>
      <c r="M576" s="4">
        <v>3772971</v>
      </c>
      <c r="N576" s="4">
        <v>5219828</v>
      </c>
      <c r="O576" s="4">
        <v>1076382</v>
      </c>
      <c r="Q576" s="6">
        <f t="shared" si="54"/>
        <v>1.6402560814052496</v>
      </c>
      <c r="R576" s="6">
        <f t="shared" si="55"/>
        <v>1.6402560573805069</v>
      </c>
      <c r="S576" s="6">
        <f t="shared" si="56"/>
        <v>1.6402559950309457</v>
      </c>
      <c r="T576" s="6">
        <f t="shared" si="57"/>
        <v>1.6402560088477993</v>
      </c>
      <c r="U576" s="6">
        <f t="shared" si="58"/>
        <v>1.6402561020637427</v>
      </c>
      <c r="V576" s="6">
        <f t="shared" si="59"/>
        <v>1.6402561304912318</v>
      </c>
    </row>
    <row r="577" spans="1:22" x14ac:dyDescent="0.25">
      <c r="A577" s="2" t="s">
        <v>23</v>
      </c>
      <c r="B577" s="3">
        <v>1994</v>
      </c>
      <c r="C577" s="4">
        <v>17946420</v>
      </c>
      <c r="D577" s="4">
        <v>12189068</v>
      </c>
      <c r="E577" s="4">
        <v>4253492</v>
      </c>
      <c r="F577" s="4">
        <v>2505874</v>
      </c>
      <c r="G577" s="4">
        <v>3394438</v>
      </c>
      <c r="H577" s="4">
        <v>798600</v>
      </c>
      <c r="J577" s="4">
        <v>28701799</v>
      </c>
      <c r="K577" s="4">
        <v>19494037</v>
      </c>
      <c r="L577" s="4">
        <v>6802631</v>
      </c>
      <c r="M577" s="4">
        <v>4007657</v>
      </c>
      <c r="N577" s="4">
        <v>5428742</v>
      </c>
      <c r="O577" s="4">
        <v>1277205</v>
      </c>
      <c r="Q577" s="6">
        <f t="shared" si="54"/>
        <v>1.59930498673273</v>
      </c>
      <c r="R577" s="6">
        <f t="shared" si="55"/>
        <v>1.5993049673691213</v>
      </c>
      <c r="S577" s="6">
        <f t="shared" si="56"/>
        <v>1.5993049945785722</v>
      </c>
      <c r="T577" s="6">
        <f t="shared" si="57"/>
        <v>1.5993050728009468</v>
      </c>
      <c r="U577" s="6">
        <f t="shared" si="58"/>
        <v>1.5993050985170447</v>
      </c>
      <c r="V577" s="6">
        <f t="shared" si="59"/>
        <v>1.5993050338091661</v>
      </c>
    </row>
    <row r="578" spans="1:22" x14ac:dyDescent="0.25">
      <c r="A578" s="2" t="s">
        <v>23</v>
      </c>
      <c r="B578" s="3">
        <v>1995</v>
      </c>
      <c r="C578" s="4">
        <v>19106034</v>
      </c>
      <c r="D578" s="4">
        <v>12772364</v>
      </c>
      <c r="E578" s="4">
        <v>4237815</v>
      </c>
      <c r="F578" s="4">
        <v>2709816</v>
      </c>
      <c r="G578" s="4">
        <v>3659114</v>
      </c>
      <c r="H578" s="4">
        <v>874305</v>
      </c>
      <c r="J578" s="4">
        <v>29714271</v>
      </c>
      <c r="K578" s="4">
        <v>19863959</v>
      </c>
      <c r="L578" s="4">
        <v>6590776</v>
      </c>
      <c r="M578" s="4">
        <v>4214386</v>
      </c>
      <c r="N578" s="4">
        <v>5690763</v>
      </c>
      <c r="O578" s="4">
        <v>1359745</v>
      </c>
      <c r="Q578" s="6">
        <f t="shared" si="54"/>
        <v>1.5552296724689174</v>
      </c>
      <c r="R578" s="6">
        <f t="shared" si="55"/>
        <v>1.5552296348585117</v>
      </c>
      <c r="S578" s="6">
        <f t="shared" si="56"/>
        <v>1.5552297587317994</v>
      </c>
      <c r="T578" s="6">
        <f t="shared" si="57"/>
        <v>1.5552295801633764</v>
      </c>
      <c r="U578" s="6">
        <f t="shared" si="58"/>
        <v>1.5552297632705623</v>
      </c>
      <c r="V578" s="6">
        <f t="shared" si="59"/>
        <v>1.5552295823539841</v>
      </c>
    </row>
    <row r="579" spans="1:22" x14ac:dyDescent="0.25">
      <c r="A579" s="2" t="s">
        <v>23</v>
      </c>
      <c r="B579" s="3">
        <v>1996</v>
      </c>
      <c r="C579" s="4">
        <v>19188248</v>
      </c>
      <c r="D579" s="4">
        <v>12979690</v>
      </c>
      <c r="E579" s="4">
        <v>4029370</v>
      </c>
      <c r="F579" s="4">
        <v>2867644</v>
      </c>
      <c r="G579" s="4">
        <v>3899686</v>
      </c>
      <c r="H579" s="4">
        <v>894403</v>
      </c>
      <c r="J579" s="4">
        <v>28986239</v>
      </c>
      <c r="K579" s="4">
        <v>19607439</v>
      </c>
      <c r="L579" s="4">
        <v>6086865</v>
      </c>
      <c r="M579" s="4">
        <v>4331934</v>
      </c>
      <c r="N579" s="4">
        <v>5890962</v>
      </c>
      <c r="O579" s="4">
        <v>1351107</v>
      </c>
      <c r="Q579" s="6">
        <f t="shared" si="54"/>
        <v>1.510624576042586</v>
      </c>
      <c r="R579" s="6">
        <f t="shared" si="55"/>
        <v>1.5106245988925775</v>
      </c>
      <c r="S579" s="6">
        <f t="shared" si="56"/>
        <v>1.5106244896844916</v>
      </c>
      <c r="T579" s="6">
        <f t="shared" si="57"/>
        <v>1.5106247497946048</v>
      </c>
      <c r="U579" s="6">
        <f t="shared" si="58"/>
        <v>1.5106247015785375</v>
      </c>
      <c r="V579" s="6">
        <f t="shared" si="59"/>
        <v>1.5106244053295885</v>
      </c>
    </row>
    <row r="580" spans="1:22" x14ac:dyDescent="0.25">
      <c r="A580" s="2" t="s">
        <v>23</v>
      </c>
      <c r="B580" s="3">
        <v>1997</v>
      </c>
      <c r="C580" s="4">
        <v>21488111</v>
      </c>
      <c r="D580" s="4">
        <v>14723854</v>
      </c>
      <c r="E580" s="4">
        <v>5091539</v>
      </c>
      <c r="F580" s="4">
        <v>3042874</v>
      </c>
      <c r="G580" s="4">
        <v>4171672</v>
      </c>
      <c r="H580" s="4">
        <v>904265</v>
      </c>
      <c r="J580" s="4">
        <v>31732384</v>
      </c>
      <c r="K580" s="4">
        <v>21743325</v>
      </c>
      <c r="L580" s="4">
        <v>7518887</v>
      </c>
      <c r="M580" s="4">
        <v>4493538</v>
      </c>
      <c r="N580" s="4">
        <v>6160481</v>
      </c>
      <c r="O580" s="4">
        <v>1335366</v>
      </c>
      <c r="Q580" s="6">
        <f t="shared" si="54"/>
        <v>1.4767414408832866</v>
      </c>
      <c r="R580" s="6">
        <f t="shared" si="55"/>
        <v>1.4767414156646759</v>
      </c>
      <c r="S580" s="6">
        <f t="shared" si="56"/>
        <v>1.476741511751162</v>
      </c>
      <c r="T580" s="6">
        <f t="shared" si="57"/>
        <v>1.4767413964561136</v>
      </c>
      <c r="U580" s="6">
        <f t="shared" si="58"/>
        <v>1.4767414600189084</v>
      </c>
      <c r="V580" s="6">
        <f t="shared" si="59"/>
        <v>1.4767418842927682</v>
      </c>
    </row>
    <row r="581" spans="1:22" x14ac:dyDescent="0.25">
      <c r="A581" s="2" t="s">
        <v>23</v>
      </c>
      <c r="B581" s="3">
        <v>1998</v>
      </c>
      <c r="C581" s="4">
        <v>21918876</v>
      </c>
      <c r="D581" s="4">
        <v>14746914</v>
      </c>
      <c r="E581" s="4">
        <v>5055248</v>
      </c>
      <c r="F581" s="4">
        <v>3156272</v>
      </c>
      <c r="G581" s="4">
        <v>3876782</v>
      </c>
      <c r="H581" s="4">
        <v>928218</v>
      </c>
      <c r="J581" s="4">
        <v>31872063</v>
      </c>
      <c r="K581" s="4">
        <v>21443370</v>
      </c>
      <c r="L581" s="4">
        <v>7350796</v>
      </c>
      <c r="M581" s="4">
        <v>4589510</v>
      </c>
      <c r="N581" s="4">
        <v>5637198</v>
      </c>
      <c r="O581" s="4">
        <v>1349714</v>
      </c>
      <c r="Q581" s="6">
        <f t="shared" ref="Q581:Q644" si="60">J581/C581</f>
        <v>1.4540920346463022</v>
      </c>
      <c r="R581" s="6">
        <f t="shared" si="55"/>
        <v>1.4540920222359743</v>
      </c>
      <c r="S581" s="6">
        <f t="shared" si="56"/>
        <v>1.4540920643260231</v>
      </c>
      <c r="T581" s="6">
        <f t="shared" si="57"/>
        <v>1.4540920427643751</v>
      </c>
      <c r="U581" s="6">
        <f t="shared" si="58"/>
        <v>1.4540920794617804</v>
      </c>
      <c r="V581" s="6">
        <f t="shared" si="59"/>
        <v>1.4540916034810789</v>
      </c>
    </row>
    <row r="582" spans="1:22" x14ac:dyDescent="0.25">
      <c r="A582" s="2" t="s">
        <v>23</v>
      </c>
      <c r="B582" s="3">
        <v>1999</v>
      </c>
      <c r="C582" s="4">
        <v>23177858</v>
      </c>
      <c r="D582" s="4">
        <v>15575751</v>
      </c>
      <c r="E582" s="4">
        <v>5177129</v>
      </c>
      <c r="F582" s="4">
        <v>3308186</v>
      </c>
      <c r="G582" s="4">
        <v>4214565</v>
      </c>
      <c r="H582" s="4">
        <v>989627</v>
      </c>
      <c r="J582" s="4">
        <v>32974468</v>
      </c>
      <c r="K582" s="4">
        <v>22159170</v>
      </c>
      <c r="L582" s="4">
        <v>7365352</v>
      </c>
      <c r="M582" s="4">
        <v>4706461</v>
      </c>
      <c r="N582" s="4">
        <v>5995940</v>
      </c>
      <c r="O582" s="4">
        <v>1407914</v>
      </c>
      <c r="Q582" s="6">
        <f t="shared" si="60"/>
        <v>1.4226710682238195</v>
      </c>
      <c r="R582" s="6">
        <f t="shared" ref="R582:R645" si="61">K582/D582</f>
        <v>1.422671048092641</v>
      </c>
      <c r="S582" s="6">
        <f t="shared" ref="S582:S645" si="62">L582/E582</f>
        <v>1.4226711368405154</v>
      </c>
      <c r="T582" s="6">
        <f t="shared" ref="T582:T645" si="63">M582/F582</f>
        <v>1.4226712161891744</v>
      </c>
      <c r="U582" s="6">
        <f t="shared" ref="U582:U645" si="64">N582/G582</f>
        <v>1.4226711416243432</v>
      </c>
      <c r="V582" s="6">
        <f t="shared" ref="V582:V645" si="65">O582/H582</f>
        <v>1.4226713701222784</v>
      </c>
    </row>
    <row r="583" spans="1:22" x14ac:dyDescent="0.25">
      <c r="A583" s="2" t="s">
        <v>23</v>
      </c>
      <c r="B583" s="3">
        <v>2000</v>
      </c>
      <c r="C583" s="4">
        <v>24580443</v>
      </c>
      <c r="D583" s="4">
        <v>16363430</v>
      </c>
      <c r="E583" s="4">
        <v>5551586</v>
      </c>
      <c r="F583" s="4">
        <v>3579416</v>
      </c>
      <c r="G583" s="4">
        <v>4268439</v>
      </c>
      <c r="H583" s="4">
        <v>924623</v>
      </c>
      <c r="J583" s="4">
        <v>33832653</v>
      </c>
      <c r="K583" s="4">
        <v>22522712</v>
      </c>
      <c r="L583" s="4">
        <v>7641233</v>
      </c>
      <c r="M583" s="4">
        <v>4926727</v>
      </c>
      <c r="N583" s="4">
        <v>5875102</v>
      </c>
      <c r="O583" s="4">
        <v>1272656</v>
      </c>
      <c r="Q583" s="6">
        <f t="shared" si="60"/>
        <v>1.3764053398061216</v>
      </c>
      <c r="R583" s="6">
        <f t="shared" si="61"/>
        <v>1.3764053135558987</v>
      </c>
      <c r="S583" s="6">
        <f t="shared" si="62"/>
        <v>1.3764054091929765</v>
      </c>
      <c r="T583" s="6">
        <f t="shared" si="63"/>
        <v>1.3764052571704435</v>
      </c>
      <c r="U583" s="6">
        <f t="shared" si="64"/>
        <v>1.3764052853982451</v>
      </c>
      <c r="V583" s="6">
        <f t="shared" si="65"/>
        <v>1.3764053024854455</v>
      </c>
    </row>
    <row r="584" spans="1:22" x14ac:dyDescent="0.25">
      <c r="A584" s="2" t="s">
        <v>23</v>
      </c>
      <c r="B584" s="3">
        <v>2002</v>
      </c>
      <c r="C584" s="4">
        <v>26080099</v>
      </c>
      <c r="D584" s="4">
        <v>16986637</v>
      </c>
      <c r="E584" s="4">
        <v>5976203</v>
      </c>
      <c r="F584" s="4">
        <v>3798490</v>
      </c>
      <c r="G584" s="4">
        <v>4121231</v>
      </c>
      <c r="H584" s="4">
        <v>709412</v>
      </c>
      <c r="J584" s="4">
        <v>34360349</v>
      </c>
      <c r="K584" s="4">
        <v>22379776</v>
      </c>
      <c r="L584" s="4">
        <v>7873606</v>
      </c>
      <c r="M584" s="4">
        <v>5004484</v>
      </c>
      <c r="N584" s="4">
        <v>5429693</v>
      </c>
      <c r="O584" s="4">
        <v>934645</v>
      </c>
      <c r="Q584" s="6">
        <f t="shared" si="60"/>
        <v>1.3174930432587699</v>
      </c>
      <c r="R584" s="6">
        <f t="shared" si="61"/>
        <v>1.3174930387927875</v>
      </c>
      <c r="S584" s="6">
        <f t="shared" si="62"/>
        <v>1.3174930637396354</v>
      </c>
      <c r="T584" s="6">
        <f t="shared" si="63"/>
        <v>1.3174930037988779</v>
      </c>
      <c r="U584" s="6">
        <f t="shared" si="64"/>
        <v>1.3174930014842652</v>
      </c>
      <c r="V584" s="6">
        <f t="shared" si="65"/>
        <v>1.3174925149278558</v>
      </c>
    </row>
    <row r="585" spans="1:22" x14ac:dyDescent="0.25">
      <c r="A585" s="2" t="s">
        <v>23</v>
      </c>
      <c r="B585" s="3">
        <v>2004</v>
      </c>
      <c r="C585" s="4">
        <v>28446304</v>
      </c>
      <c r="D585" s="4">
        <v>18675137</v>
      </c>
      <c r="E585" s="4">
        <v>6073538</v>
      </c>
      <c r="F585" s="4">
        <v>4759445</v>
      </c>
      <c r="G585" s="4">
        <v>4231840</v>
      </c>
      <c r="H585" s="4">
        <v>644787</v>
      </c>
      <c r="J585" s="4">
        <v>35692206</v>
      </c>
      <c r="K585" s="4">
        <v>23432107</v>
      </c>
      <c r="L585" s="4">
        <v>7620602</v>
      </c>
      <c r="M585" s="4">
        <v>5971781</v>
      </c>
      <c r="N585" s="4">
        <v>5309783</v>
      </c>
      <c r="O585" s="4">
        <v>809028</v>
      </c>
      <c r="Q585" s="6">
        <f t="shared" si="60"/>
        <v>1.2547220897308839</v>
      </c>
      <c r="R585" s="6">
        <f t="shared" si="61"/>
        <v>1.254722093872725</v>
      </c>
      <c r="S585" s="6">
        <f t="shared" si="62"/>
        <v>1.2547220417489773</v>
      </c>
      <c r="T585" s="6">
        <f t="shared" si="63"/>
        <v>1.2547221367197225</v>
      </c>
      <c r="U585" s="6">
        <f t="shared" si="64"/>
        <v>1.2547220594351394</v>
      </c>
      <c r="V585" s="6">
        <f t="shared" si="65"/>
        <v>1.254721326577614</v>
      </c>
    </row>
    <row r="586" spans="1:22" x14ac:dyDescent="0.25">
      <c r="A586" s="2" t="s">
        <v>23</v>
      </c>
      <c r="B586" s="3">
        <v>2005</v>
      </c>
      <c r="C586" s="4">
        <v>32368905</v>
      </c>
      <c r="D586" s="4">
        <v>22000449</v>
      </c>
      <c r="E586" s="4">
        <v>8302586</v>
      </c>
      <c r="F586" s="4">
        <v>5001049</v>
      </c>
      <c r="G586" s="4">
        <v>4811592</v>
      </c>
      <c r="H586" s="4">
        <v>824803</v>
      </c>
      <c r="J586" s="4">
        <v>39283056</v>
      </c>
      <c r="K586" s="4">
        <v>26699849</v>
      </c>
      <c r="L586" s="4">
        <v>10076057</v>
      </c>
      <c r="M586" s="4">
        <v>6069297</v>
      </c>
      <c r="N586" s="4">
        <v>5839371</v>
      </c>
      <c r="O586" s="4">
        <v>1000985</v>
      </c>
      <c r="Q586" s="6">
        <f t="shared" si="60"/>
        <v>1.2136047234220619</v>
      </c>
      <c r="R586" s="6">
        <f t="shared" si="61"/>
        <v>1.2136047314307086</v>
      </c>
      <c r="S586" s="6">
        <f t="shared" si="62"/>
        <v>1.2136046528153999</v>
      </c>
      <c r="T586" s="6">
        <f t="shared" si="63"/>
        <v>1.2136047857159569</v>
      </c>
      <c r="U586" s="6">
        <f t="shared" si="64"/>
        <v>1.2136047694817016</v>
      </c>
      <c r="V586" s="6">
        <f t="shared" si="65"/>
        <v>1.2136049456658136</v>
      </c>
    </row>
    <row r="587" spans="1:22" x14ac:dyDescent="0.25">
      <c r="A587" s="2" t="s">
        <v>23</v>
      </c>
      <c r="B587" s="3">
        <v>2006</v>
      </c>
      <c r="C587" s="4">
        <v>37699181</v>
      </c>
      <c r="D587" s="4">
        <v>22377185</v>
      </c>
      <c r="E587" s="4">
        <v>7531161</v>
      </c>
      <c r="F587" s="4">
        <v>5334275</v>
      </c>
      <c r="G587" s="4">
        <v>5299485</v>
      </c>
      <c r="H587" s="4">
        <v>1043873</v>
      </c>
      <c r="J587" s="4">
        <v>44322157</v>
      </c>
      <c r="K587" s="4">
        <v>26308399</v>
      </c>
      <c r="L587" s="4">
        <v>8854232</v>
      </c>
      <c r="M587" s="4">
        <v>6271398</v>
      </c>
      <c r="N587" s="4">
        <v>6230496</v>
      </c>
      <c r="O587" s="4">
        <v>1227260</v>
      </c>
      <c r="Q587" s="6">
        <f t="shared" si="60"/>
        <v>1.1756795724554334</v>
      </c>
      <c r="R587" s="6">
        <f t="shared" si="61"/>
        <v>1.1756795593368872</v>
      </c>
      <c r="S587" s="6">
        <f t="shared" si="62"/>
        <v>1.1756795532587871</v>
      </c>
      <c r="T587" s="6">
        <f t="shared" si="63"/>
        <v>1.1756795440804984</v>
      </c>
      <c r="U587" s="6">
        <f t="shared" si="64"/>
        <v>1.1756795235763475</v>
      </c>
      <c r="V587" s="6">
        <f t="shared" si="65"/>
        <v>1.1756794169405664</v>
      </c>
    </row>
    <row r="588" spans="1:22" x14ac:dyDescent="0.25">
      <c r="A588" s="2" t="s">
        <v>23</v>
      </c>
      <c r="B588" s="3">
        <v>2007</v>
      </c>
      <c r="C588" s="4">
        <v>34408140</v>
      </c>
      <c r="D588" s="4">
        <v>21804556</v>
      </c>
      <c r="E588" s="4">
        <v>6209813</v>
      </c>
      <c r="F588" s="4">
        <v>5423501</v>
      </c>
      <c r="G588" s="4">
        <v>5685105</v>
      </c>
      <c r="H588" s="4">
        <v>987111</v>
      </c>
      <c r="J588" s="4">
        <v>39332668</v>
      </c>
      <c r="K588" s="4">
        <v>24925246</v>
      </c>
      <c r="L588" s="4">
        <v>7098568</v>
      </c>
      <c r="M588" s="4">
        <v>6199718</v>
      </c>
      <c r="N588" s="4">
        <v>6498763</v>
      </c>
      <c r="O588" s="4">
        <v>1128387</v>
      </c>
      <c r="Q588" s="6">
        <f t="shared" si="60"/>
        <v>1.1431210172941635</v>
      </c>
      <c r="R588" s="6">
        <f t="shared" si="61"/>
        <v>1.1431210064538806</v>
      </c>
      <c r="S588" s="6">
        <f t="shared" si="62"/>
        <v>1.1431210569464814</v>
      </c>
      <c r="T588" s="6">
        <f t="shared" si="63"/>
        <v>1.1431210209051312</v>
      </c>
      <c r="U588" s="6">
        <f t="shared" si="64"/>
        <v>1.1431210153550375</v>
      </c>
      <c r="V588" s="6">
        <f t="shared" si="65"/>
        <v>1.1431206824764388</v>
      </c>
    </row>
    <row r="589" spans="1:22" x14ac:dyDescent="0.25">
      <c r="A589" s="2" t="s">
        <v>23</v>
      </c>
      <c r="B589" s="3">
        <v>2008</v>
      </c>
      <c r="C589" s="4">
        <v>36239530</v>
      </c>
      <c r="D589" s="4">
        <v>23632475</v>
      </c>
      <c r="E589" s="4">
        <v>6957696</v>
      </c>
      <c r="F589" s="4">
        <v>5738829</v>
      </c>
      <c r="G589" s="4">
        <v>6025789</v>
      </c>
      <c r="H589" s="4">
        <v>909494</v>
      </c>
      <c r="J589" s="4">
        <v>39894403</v>
      </c>
      <c r="K589" s="4">
        <v>26015886</v>
      </c>
      <c r="L589" s="4">
        <v>7659402</v>
      </c>
      <c r="M589" s="4">
        <v>6317608</v>
      </c>
      <c r="N589" s="4">
        <v>6633509</v>
      </c>
      <c r="O589" s="4">
        <v>1001219</v>
      </c>
      <c r="Q589" s="6">
        <f t="shared" si="60"/>
        <v>1.1008532119483889</v>
      </c>
      <c r="R589" s="6">
        <f t="shared" si="61"/>
        <v>1.1008532115235496</v>
      </c>
      <c r="S589" s="6">
        <f t="shared" si="62"/>
        <v>1.100853213477565</v>
      </c>
      <c r="T589" s="6">
        <f t="shared" si="63"/>
        <v>1.1008531531432633</v>
      </c>
      <c r="U589" s="6">
        <f t="shared" si="64"/>
        <v>1.1008531828777941</v>
      </c>
      <c r="V589" s="6">
        <f t="shared" si="65"/>
        <v>1.1008527818765159</v>
      </c>
    </row>
    <row r="590" spans="1:22" x14ac:dyDescent="0.25">
      <c r="A590" s="2" t="s">
        <v>23</v>
      </c>
      <c r="B590" s="3">
        <v>2009</v>
      </c>
      <c r="C590" s="4">
        <v>36810821</v>
      </c>
      <c r="D590" s="4">
        <v>24052967</v>
      </c>
      <c r="E590" s="4">
        <v>7331681</v>
      </c>
      <c r="F590" s="4">
        <v>6205638</v>
      </c>
      <c r="G590" s="4">
        <v>5789628</v>
      </c>
      <c r="H590" s="4">
        <v>838974</v>
      </c>
      <c r="J590" s="4">
        <v>40667998</v>
      </c>
      <c r="K590" s="4">
        <v>26573328</v>
      </c>
      <c r="L590" s="4">
        <v>8099922</v>
      </c>
      <c r="M590" s="4">
        <v>6855888</v>
      </c>
      <c r="N590" s="4">
        <v>6396287</v>
      </c>
      <c r="O590" s="4">
        <v>926885</v>
      </c>
      <c r="Q590" s="6">
        <f t="shared" si="60"/>
        <v>1.1047837808344454</v>
      </c>
      <c r="R590" s="6">
        <f t="shared" si="61"/>
        <v>1.1047837882120739</v>
      </c>
      <c r="S590" s="6">
        <f t="shared" si="62"/>
        <v>1.1047837460467798</v>
      </c>
      <c r="T590" s="6">
        <f t="shared" si="63"/>
        <v>1.1047837466510293</v>
      </c>
      <c r="U590" s="6">
        <f t="shared" si="64"/>
        <v>1.1047837615819185</v>
      </c>
      <c r="V590" s="6">
        <f t="shared" si="65"/>
        <v>1.1047839384772353</v>
      </c>
    </row>
    <row r="591" spans="1:22" x14ac:dyDescent="0.25">
      <c r="A591" s="2" t="s">
        <v>23</v>
      </c>
      <c r="B591" s="3">
        <v>2010</v>
      </c>
      <c r="C591" s="4">
        <v>35972348</v>
      </c>
      <c r="D591" s="4">
        <v>23352684</v>
      </c>
      <c r="E591" s="4">
        <v>7641801</v>
      </c>
      <c r="F591" s="4">
        <v>5941044</v>
      </c>
      <c r="G591" s="4">
        <v>5458567</v>
      </c>
      <c r="H591" s="4">
        <v>597347</v>
      </c>
      <c r="J591" s="4">
        <v>39100314</v>
      </c>
      <c r="K591" s="4">
        <v>25383310</v>
      </c>
      <c r="L591" s="4">
        <v>8306292</v>
      </c>
      <c r="M591" s="4">
        <v>6457646</v>
      </c>
      <c r="N591" s="4">
        <v>5933215</v>
      </c>
      <c r="O591" s="4">
        <v>649289</v>
      </c>
      <c r="Q591" s="6">
        <f t="shared" si="60"/>
        <v>1.0869547353428251</v>
      </c>
      <c r="R591" s="6">
        <f t="shared" si="61"/>
        <v>1.0869547157834192</v>
      </c>
      <c r="S591" s="6">
        <f t="shared" si="62"/>
        <v>1.0869547636741652</v>
      </c>
      <c r="T591" s="6">
        <f t="shared" si="63"/>
        <v>1.0869547507138475</v>
      </c>
      <c r="U591" s="6">
        <f t="shared" si="64"/>
        <v>1.0869546897564875</v>
      </c>
      <c r="V591" s="6">
        <f t="shared" si="65"/>
        <v>1.0869544837422804</v>
      </c>
    </row>
    <row r="592" spans="1:22" x14ac:dyDescent="0.25">
      <c r="A592" s="2" t="s">
        <v>23</v>
      </c>
      <c r="B592" s="3">
        <v>2011</v>
      </c>
      <c r="C592" s="4">
        <v>36019830</v>
      </c>
      <c r="D592" s="4">
        <v>23173571</v>
      </c>
      <c r="E592" s="4">
        <v>6362931</v>
      </c>
      <c r="F592" s="4">
        <v>6269721</v>
      </c>
      <c r="G592" s="4">
        <v>6176580</v>
      </c>
      <c r="H592" s="4">
        <v>717207</v>
      </c>
      <c r="J592" s="4">
        <v>37953899</v>
      </c>
      <c r="K592" s="4">
        <v>24417866</v>
      </c>
      <c r="L592" s="4">
        <v>6704586</v>
      </c>
      <c r="M592" s="4">
        <v>6606371</v>
      </c>
      <c r="N592" s="4">
        <v>6508229</v>
      </c>
      <c r="O592" s="4">
        <v>755717</v>
      </c>
      <c r="Q592" s="6">
        <f t="shared" si="60"/>
        <v>1.0536945621342466</v>
      </c>
      <c r="R592" s="6">
        <f t="shared" si="61"/>
        <v>1.0536945730116434</v>
      </c>
      <c r="S592" s="6">
        <f t="shared" si="62"/>
        <v>1.0536945945194125</v>
      </c>
      <c r="T592" s="6">
        <f t="shared" si="63"/>
        <v>1.0536945742880743</v>
      </c>
      <c r="U592" s="6">
        <f t="shared" si="64"/>
        <v>1.053694601219445</v>
      </c>
      <c r="V592" s="6">
        <f t="shared" si="65"/>
        <v>1.0536944006402615</v>
      </c>
    </row>
    <row r="593" spans="1:22" x14ac:dyDescent="0.25">
      <c r="A593" s="2" t="s">
        <v>23</v>
      </c>
      <c r="B593" s="3">
        <v>2012</v>
      </c>
      <c r="C593" s="4">
        <v>36681956</v>
      </c>
      <c r="D593" s="4">
        <v>24525528</v>
      </c>
      <c r="E593" s="4">
        <v>6499971</v>
      </c>
      <c r="F593" s="4">
        <v>6621954</v>
      </c>
      <c r="G593" s="4">
        <v>6097513</v>
      </c>
      <c r="H593" s="4">
        <v>794508</v>
      </c>
      <c r="J593" s="4">
        <v>37867920</v>
      </c>
      <c r="K593" s="4">
        <v>25318462</v>
      </c>
      <c r="L593" s="4">
        <v>6710121</v>
      </c>
      <c r="M593" s="4">
        <v>6836048</v>
      </c>
      <c r="N593" s="4">
        <v>6294652</v>
      </c>
      <c r="O593" s="4">
        <v>820195</v>
      </c>
      <c r="Q593" s="6">
        <f t="shared" si="60"/>
        <v>1.0323309912917402</v>
      </c>
      <c r="R593" s="6">
        <f t="shared" si="61"/>
        <v>1.0323309655147894</v>
      </c>
      <c r="S593" s="6">
        <f t="shared" si="62"/>
        <v>1.0323309134763832</v>
      </c>
      <c r="T593" s="6">
        <f t="shared" si="63"/>
        <v>1.0323309403840619</v>
      </c>
      <c r="U593" s="6">
        <f t="shared" si="64"/>
        <v>1.0323310503807044</v>
      </c>
      <c r="V593" s="6">
        <f t="shared" si="65"/>
        <v>1.0323307002572661</v>
      </c>
    </row>
    <row r="594" spans="1:22" x14ac:dyDescent="0.25">
      <c r="A594" s="2" t="s">
        <v>23</v>
      </c>
      <c r="B594" s="3">
        <v>2013</v>
      </c>
      <c r="C594" s="4">
        <v>37363762</v>
      </c>
      <c r="D594" s="4">
        <v>24849100</v>
      </c>
      <c r="E594" s="4">
        <v>6381356</v>
      </c>
      <c r="F594" s="4">
        <v>6805069</v>
      </c>
      <c r="G594" s="4">
        <v>6147143</v>
      </c>
      <c r="H594" s="4">
        <v>781585</v>
      </c>
      <c r="J594" s="4">
        <v>38014942</v>
      </c>
      <c r="K594" s="4">
        <v>25282173</v>
      </c>
      <c r="L594" s="4">
        <v>6492571</v>
      </c>
      <c r="M594" s="4">
        <v>6923668</v>
      </c>
      <c r="N594" s="4">
        <v>6254276</v>
      </c>
      <c r="O594" s="4">
        <v>795207</v>
      </c>
      <c r="Q594" s="6">
        <f t="shared" si="60"/>
        <v>1.0174281165799097</v>
      </c>
      <c r="R594" s="6">
        <f t="shared" si="61"/>
        <v>1.017428116108833</v>
      </c>
      <c r="S594" s="6">
        <f t="shared" si="62"/>
        <v>1.0174281140246682</v>
      </c>
      <c r="T594" s="6">
        <f t="shared" si="63"/>
        <v>1.0174280378347376</v>
      </c>
      <c r="U594" s="6">
        <f t="shared" si="64"/>
        <v>1.0174280962717153</v>
      </c>
      <c r="V594" s="6">
        <f t="shared" si="65"/>
        <v>1.0174286865791948</v>
      </c>
    </row>
    <row r="595" spans="1:22" x14ac:dyDescent="0.25">
      <c r="A595" s="2" t="s">
        <v>23</v>
      </c>
      <c r="B595" s="3">
        <v>2014</v>
      </c>
      <c r="C595" s="4">
        <v>37851308</v>
      </c>
      <c r="D595" s="4">
        <v>24726965</v>
      </c>
      <c r="E595" s="4">
        <v>6401317</v>
      </c>
      <c r="F595" s="4">
        <v>7003426</v>
      </c>
      <c r="G595" s="4">
        <v>6043861</v>
      </c>
      <c r="H595" s="4">
        <v>866747</v>
      </c>
      <c r="J595" s="4">
        <v>37896237</v>
      </c>
      <c r="K595" s="4">
        <v>24756315</v>
      </c>
      <c r="L595" s="4">
        <v>6408915</v>
      </c>
      <c r="M595" s="4">
        <v>7011739</v>
      </c>
      <c r="N595" s="4">
        <v>6051035</v>
      </c>
      <c r="O595" s="4">
        <v>867776</v>
      </c>
      <c r="Q595" s="6">
        <f t="shared" si="60"/>
        <v>1.0011869867218326</v>
      </c>
      <c r="R595" s="6">
        <f t="shared" si="61"/>
        <v>1.0011869633009955</v>
      </c>
      <c r="S595" s="6">
        <f t="shared" si="62"/>
        <v>1.0011869432493345</v>
      </c>
      <c r="T595" s="6">
        <f t="shared" si="63"/>
        <v>1.0011869904815158</v>
      </c>
      <c r="U595" s="6">
        <f t="shared" si="64"/>
        <v>1.0011869895750416</v>
      </c>
      <c r="V595" s="6">
        <f t="shared" si="65"/>
        <v>1.0011871976482181</v>
      </c>
    </row>
    <row r="596" spans="1:22" x14ac:dyDescent="0.25">
      <c r="A596" s="2" t="s">
        <v>23</v>
      </c>
      <c r="B596" s="3">
        <v>2015</v>
      </c>
      <c r="C596" s="4">
        <v>39795804</v>
      </c>
      <c r="D596" s="4">
        <v>25388748</v>
      </c>
      <c r="E596" s="4">
        <v>6453335</v>
      </c>
      <c r="F596" s="4">
        <v>7279604</v>
      </c>
      <c r="G596" s="4">
        <v>6450978</v>
      </c>
      <c r="H596" s="4">
        <v>903572</v>
      </c>
      <c r="J596" s="4">
        <v>39795804</v>
      </c>
      <c r="K596" s="4">
        <v>25388748</v>
      </c>
      <c r="L596" s="4">
        <v>6453335</v>
      </c>
      <c r="M596" s="4">
        <v>7279604</v>
      </c>
      <c r="N596" s="4">
        <v>6450978</v>
      </c>
      <c r="O596" s="4">
        <v>903572</v>
      </c>
      <c r="Q596" s="6">
        <f t="shared" si="60"/>
        <v>1</v>
      </c>
      <c r="R596" s="6">
        <f t="shared" si="61"/>
        <v>1</v>
      </c>
      <c r="S596" s="6">
        <f t="shared" si="62"/>
        <v>1</v>
      </c>
      <c r="T596" s="6">
        <f t="shared" si="63"/>
        <v>1</v>
      </c>
      <c r="U596" s="6">
        <f t="shared" si="64"/>
        <v>1</v>
      </c>
      <c r="V596" s="6">
        <f t="shared" si="65"/>
        <v>1</v>
      </c>
    </row>
    <row r="597" spans="1:22" x14ac:dyDescent="0.25">
      <c r="A597" s="2" t="s">
        <v>24</v>
      </c>
      <c r="B597" s="3">
        <v>1977</v>
      </c>
      <c r="C597" s="4">
        <v>2846604</v>
      </c>
      <c r="D597" s="4">
        <v>2165404</v>
      </c>
      <c r="E597" s="4">
        <v>846175</v>
      </c>
      <c r="F597" s="4">
        <v>346785</v>
      </c>
      <c r="G597" s="4">
        <v>447409</v>
      </c>
      <c r="H597" s="4">
        <v>91894</v>
      </c>
      <c r="J597" s="4">
        <v>11133557</v>
      </c>
      <c r="K597" s="4">
        <v>8469267</v>
      </c>
      <c r="L597" s="4">
        <v>3309536</v>
      </c>
      <c r="M597" s="4">
        <v>1356336</v>
      </c>
      <c r="N597" s="4">
        <v>1749893</v>
      </c>
      <c r="O597" s="4">
        <v>359413</v>
      </c>
      <c r="Q597" s="6">
        <f t="shared" si="60"/>
        <v>3.9111716979249662</v>
      </c>
      <c r="R597" s="6">
        <f t="shared" si="61"/>
        <v>3.9111717721034966</v>
      </c>
      <c r="S597" s="6">
        <f t="shared" si="62"/>
        <v>3.9111720388808462</v>
      </c>
      <c r="T597" s="6">
        <f t="shared" si="63"/>
        <v>3.9111726285739001</v>
      </c>
      <c r="U597" s="6">
        <f t="shared" si="64"/>
        <v>3.9111707632166541</v>
      </c>
      <c r="V597" s="6">
        <f t="shared" si="65"/>
        <v>3.9111693908198575</v>
      </c>
    </row>
    <row r="598" spans="1:22" x14ac:dyDescent="0.25">
      <c r="A598" s="2" t="s">
        <v>24</v>
      </c>
      <c r="B598" s="3">
        <v>1978</v>
      </c>
      <c r="C598" s="4">
        <v>3052550</v>
      </c>
      <c r="D598" s="4">
        <v>2300334</v>
      </c>
      <c r="E598" s="4">
        <v>878631</v>
      </c>
      <c r="F598" s="4">
        <v>376212</v>
      </c>
      <c r="G598" s="4">
        <v>490210</v>
      </c>
      <c r="H598" s="4">
        <v>108961</v>
      </c>
      <c r="J598" s="4">
        <v>11096722</v>
      </c>
      <c r="K598" s="4">
        <v>8362243</v>
      </c>
      <c r="L598" s="4">
        <v>3194026</v>
      </c>
      <c r="M598" s="4">
        <v>1367617</v>
      </c>
      <c r="N598" s="4">
        <v>1782026</v>
      </c>
      <c r="O598" s="4">
        <v>396098</v>
      </c>
      <c r="Q598" s="6">
        <f t="shared" si="60"/>
        <v>3.6352302173592572</v>
      </c>
      <c r="R598" s="6">
        <f t="shared" si="61"/>
        <v>3.6352299274800965</v>
      </c>
      <c r="S598" s="6">
        <f t="shared" si="62"/>
        <v>3.6352302616229113</v>
      </c>
      <c r="T598" s="6">
        <f t="shared" si="63"/>
        <v>3.6352296045846493</v>
      </c>
      <c r="U598" s="6">
        <f t="shared" si="64"/>
        <v>3.6352297994736951</v>
      </c>
      <c r="V598" s="6">
        <f t="shared" si="65"/>
        <v>3.6352272831563588</v>
      </c>
    </row>
    <row r="599" spans="1:22" x14ac:dyDescent="0.25">
      <c r="A599" s="2" t="s">
        <v>24</v>
      </c>
      <c r="B599" s="3">
        <v>1979</v>
      </c>
      <c r="C599" s="4">
        <v>3445120</v>
      </c>
      <c r="D599" s="4">
        <v>2593979</v>
      </c>
      <c r="E599" s="4">
        <v>983548</v>
      </c>
      <c r="F599" s="4">
        <v>405655</v>
      </c>
      <c r="G599" s="4">
        <v>558879</v>
      </c>
      <c r="H599" s="4">
        <v>130074</v>
      </c>
      <c r="J599" s="4">
        <v>11247273</v>
      </c>
      <c r="K599" s="4">
        <v>8468555</v>
      </c>
      <c r="L599" s="4">
        <v>3210986</v>
      </c>
      <c r="M599" s="4">
        <v>1324341</v>
      </c>
      <c r="N599" s="4">
        <v>1824571</v>
      </c>
      <c r="O599" s="4">
        <v>424652</v>
      </c>
      <c r="Q599" s="6">
        <f t="shared" si="60"/>
        <v>3.2646970207133568</v>
      </c>
      <c r="R599" s="6">
        <f t="shared" si="61"/>
        <v>3.2646968229118278</v>
      </c>
      <c r="S599" s="6">
        <f t="shared" si="62"/>
        <v>3.2646967916156608</v>
      </c>
      <c r="T599" s="6">
        <f t="shared" si="63"/>
        <v>3.2646978343666415</v>
      </c>
      <c r="U599" s="6">
        <f t="shared" si="64"/>
        <v>3.2646977252679021</v>
      </c>
      <c r="V599" s="6">
        <f t="shared" si="65"/>
        <v>3.2646954810338729</v>
      </c>
    </row>
    <row r="600" spans="1:22" x14ac:dyDescent="0.25">
      <c r="A600" s="2" t="s">
        <v>24</v>
      </c>
      <c r="B600" s="3">
        <v>1980</v>
      </c>
      <c r="C600" s="4">
        <v>3831126</v>
      </c>
      <c r="D600" s="4">
        <v>2817577</v>
      </c>
      <c r="E600" s="4">
        <v>1048298</v>
      </c>
      <c r="F600" s="4">
        <v>502055</v>
      </c>
      <c r="G600" s="4">
        <v>602385</v>
      </c>
      <c r="H600" s="4">
        <v>138564</v>
      </c>
      <c r="J600" s="4">
        <v>11019927</v>
      </c>
      <c r="K600" s="4">
        <v>8104535</v>
      </c>
      <c r="L600" s="4">
        <v>3015345</v>
      </c>
      <c r="M600" s="4">
        <v>1444121</v>
      </c>
      <c r="N600" s="4">
        <v>1732712</v>
      </c>
      <c r="O600" s="4">
        <v>398568</v>
      </c>
      <c r="Q600" s="6">
        <f t="shared" si="60"/>
        <v>2.8764198828229612</v>
      </c>
      <c r="R600" s="6">
        <f t="shared" si="61"/>
        <v>2.8764200587951989</v>
      </c>
      <c r="S600" s="6">
        <f t="shared" si="62"/>
        <v>2.8764196821896064</v>
      </c>
      <c r="T600" s="6">
        <f t="shared" si="63"/>
        <v>2.8764199141528319</v>
      </c>
      <c r="U600" s="6">
        <f t="shared" si="64"/>
        <v>2.8764195655602314</v>
      </c>
      <c r="V600" s="6">
        <f t="shared" si="65"/>
        <v>2.8764181172598944</v>
      </c>
    </row>
    <row r="601" spans="1:22" x14ac:dyDescent="0.25">
      <c r="A601" s="2" t="s">
        <v>24</v>
      </c>
      <c r="B601" s="3">
        <v>1981</v>
      </c>
      <c r="C601" s="4">
        <v>4165148</v>
      </c>
      <c r="D601" s="4">
        <v>3028443</v>
      </c>
      <c r="E601" s="4">
        <v>1170203</v>
      </c>
      <c r="F601" s="4">
        <v>514727</v>
      </c>
      <c r="G601" s="4">
        <v>673473</v>
      </c>
      <c r="H601" s="4">
        <v>135868</v>
      </c>
      <c r="J601" s="4">
        <v>10860406</v>
      </c>
      <c r="K601" s="4">
        <v>7896507</v>
      </c>
      <c r="L601" s="4">
        <v>3051243</v>
      </c>
      <c r="M601" s="4">
        <v>1342124</v>
      </c>
      <c r="N601" s="4">
        <v>1756046</v>
      </c>
      <c r="O601" s="4">
        <v>354269</v>
      </c>
      <c r="Q601" s="6">
        <f t="shared" si="60"/>
        <v>2.6074478025750825</v>
      </c>
      <c r="R601" s="6">
        <f t="shared" si="61"/>
        <v>2.6074477875264614</v>
      </c>
      <c r="S601" s="6">
        <f t="shared" si="62"/>
        <v>2.6074475966990343</v>
      </c>
      <c r="T601" s="6">
        <f t="shared" si="63"/>
        <v>2.6074482201244544</v>
      </c>
      <c r="U601" s="6">
        <f t="shared" si="64"/>
        <v>2.6074482570199549</v>
      </c>
      <c r="V601" s="6">
        <f t="shared" si="65"/>
        <v>2.6074498778225923</v>
      </c>
    </row>
    <row r="602" spans="1:22" x14ac:dyDescent="0.25">
      <c r="A602" s="2" t="s">
        <v>24</v>
      </c>
      <c r="B602" s="3">
        <v>1982</v>
      </c>
      <c r="C602" s="4">
        <v>4610878</v>
      </c>
      <c r="D602" s="4">
        <v>3294011</v>
      </c>
      <c r="E602" s="4">
        <v>1273879</v>
      </c>
      <c r="F602" s="4">
        <v>523397</v>
      </c>
      <c r="G602" s="4">
        <v>720883</v>
      </c>
      <c r="H602" s="4">
        <v>147115</v>
      </c>
      <c r="J602" s="4">
        <v>11324938</v>
      </c>
      <c r="K602" s="4">
        <v>8090535</v>
      </c>
      <c r="L602" s="4">
        <v>3128818</v>
      </c>
      <c r="M602" s="4">
        <v>1285534</v>
      </c>
      <c r="N602" s="4">
        <v>1770586</v>
      </c>
      <c r="O602" s="4">
        <v>361334</v>
      </c>
      <c r="Q602" s="6">
        <f t="shared" si="60"/>
        <v>2.4561348185746836</v>
      </c>
      <c r="R602" s="6">
        <f t="shared" si="61"/>
        <v>2.4561347852208142</v>
      </c>
      <c r="S602" s="6">
        <f t="shared" si="62"/>
        <v>2.4561343738298533</v>
      </c>
      <c r="T602" s="6">
        <f t="shared" si="63"/>
        <v>2.4561355911478286</v>
      </c>
      <c r="U602" s="6">
        <f t="shared" si="64"/>
        <v>2.456135045492819</v>
      </c>
      <c r="V602" s="6">
        <f t="shared" si="65"/>
        <v>2.4561329572103459</v>
      </c>
    </row>
    <row r="603" spans="1:22" x14ac:dyDescent="0.25">
      <c r="A603" s="2" t="s">
        <v>24</v>
      </c>
      <c r="B603" s="3">
        <v>1983</v>
      </c>
      <c r="C603" s="4">
        <v>4775170</v>
      </c>
      <c r="D603" s="4">
        <v>3402205</v>
      </c>
      <c r="E603" s="4">
        <v>1363126</v>
      </c>
      <c r="F603" s="4">
        <v>571087</v>
      </c>
      <c r="G603" s="4">
        <v>724127</v>
      </c>
      <c r="H603" s="4">
        <v>138483</v>
      </c>
      <c r="J603" s="4">
        <v>11363418</v>
      </c>
      <c r="K603" s="4">
        <v>8096189</v>
      </c>
      <c r="L603" s="4">
        <v>3243816</v>
      </c>
      <c r="M603" s="4">
        <v>1359009</v>
      </c>
      <c r="N603" s="4">
        <v>1723197</v>
      </c>
      <c r="O603" s="4">
        <v>329546</v>
      </c>
      <c r="Q603" s="6">
        <f t="shared" si="60"/>
        <v>2.3796886812406677</v>
      </c>
      <c r="R603" s="6">
        <f t="shared" si="61"/>
        <v>2.3796887606713879</v>
      </c>
      <c r="S603" s="6">
        <f t="shared" si="62"/>
        <v>2.3796890382840616</v>
      </c>
      <c r="T603" s="6">
        <f t="shared" si="63"/>
        <v>2.3796882086267068</v>
      </c>
      <c r="U603" s="6">
        <f t="shared" si="64"/>
        <v>2.3796889219708697</v>
      </c>
      <c r="V603" s="6">
        <f t="shared" si="65"/>
        <v>2.3796855931775021</v>
      </c>
    </row>
    <row r="604" spans="1:22" x14ac:dyDescent="0.25">
      <c r="A604" s="2" t="s">
        <v>24</v>
      </c>
      <c r="B604" s="3">
        <v>1984</v>
      </c>
      <c r="C604" s="4">
        <v>5170436</v>
      </c>
      <c r="D604" s="4">
        <v>3703910</v>
      </c>
      <c r="E604" s="4">
        <v>1434069</v>
      </c>
      <c r="F604" s="4">
        <v>736265</v>
      </c>
      <c r="G604" s="4">
        <v>788001</v>
      </c>
      <c r="H604" s="4">
        <v>132093</v>
      </c>
      <c r="J604" s="4">
        <v>11794815</v>
      </c>
      <c r="K604" s="4">
        <v>8449371</v>
      </c>
      <c r="L604" s="4">
        <v>3271403</v>
      </c>
      <c r="M604" s="4">
        <v>1679570</v>
      </c>
      <c r="N604" s="4">
        <v>1797590</v>
      </c>
      <c r="O604" s="4">
        <v>301331</v>
      </c>
      <c r="Q604" s="6">
        <f t="shared" si="60"/>
        <v>2.2812031712606053</v>
      </c>
      <c r="R604" s="6">
        <f t="shared" si="61"/>
        <v>2.2812031069869407</v>
      </c>
      <c r="S604" s="6">
        <f t="shared" si="62"/>
        <v>2.2812033451667948</v>
      </c>
      <c r="T604" s="6">
        <f t="shared" si="63"/>
        <v>2.2812030994275161</v>
      </c>
      <c r="U604" s="6">
        <f t="shared" si="64"/>
        <v>2.2812026888290751</v>
      </c>
      <c r="V604" s="6">
        <f t="shared" si="65"/>
        <v>2.2812033945780623</v>
      </c>
    </row>
    <row r="605" spans="1:22" x14ac:dyDescent="0.25">
      <c r="A605" s="2" t="s">
        <v>24</v>
      </c>
      <c r="B605" s="3">
        <v>1985</v>
      </c>
      <c r="C605" s="4">
        <v>5458594</v>
      </c>
      <c r="D605" s="4">
        <v>3838565</v>
      </c>
      <c r="E605" s="4">
        <v>1500502</v>
      </c>
      <c r="F605" s="4">
        <v>757766</v>
      </c>
      <c r="G605" s="4">
        <v>824552</v>
      </c>
      <c r="H605" s="4">
        <v>154412</v>
      </c>
      <c r="J605" s="4">
        <v>12023974</v>
      </c>
      <c r="K605" s="4">
        <v>8455438</v>
      </c>
      <c r="L605" s="4">
        <v>3305246</v>
      </c>
      <c r="M605" s="4">
        <v>1669177</v>
      </c>
      <c r="N605" s="4">
        <v>1816290</v>
      </c>
      <c r="O605" s="4">
        <v>340133</v>
      </c>
      <c r="Q605" s="6">
        <f t="shared" si="60"/>
        <v>2.2027602712346805</v>
      </c>
      <c r="R605" s="6">
        <f t="shared" si="61"/>
        <v>2.2027601460441599</v>
      </c>
      <c r="S605" s="6">
        <f t="shared" si="62"/>
        <v>2.2027601429388297</v>
      </c>
      <c r="T605" s="6">
        <f t="shared" si="63"/>
        <v>2.2027604827875624</v>
      </c>
      <c r="U605" s="6">
        <f t="shared" si="64"/>
        <v>2.2027598016862489</v>
      </c>
      <c r="V605" s="6">
        <f t="shared" si="65"/>
        <v>2.2027627386472552</v>
      </c>
    </row>
    <row r="606" spans="1:22" x14ac:dyDescent="0.25">
      <c r="A606" s="2" t="s">
        <v>24</v>
      </c>
      <c r="B606" s="3">
        <v>1986</v>
      </c>
      <c r="C606" s="4">
        <v>5893874</v>
      </c>
      <c r="D606" s="4">
        <v>4041095</v>
      </c>
      <c r="E606" s="4">
        <v>1551273</v>
      </c>
      <c r="F606" s="4">
        <v>768564</v>
      </c>
      <c r="G606" s="4">
        <v>864515</v>
      </c>
      <c r="H606" s="4">
        <v>138588</v>
      </c>
      <c r="J606" s="4">
        <v>12745879</v>
      </c>
      <c r="K606" s="4">
        <v>8739126</v>
      </c>
      <c r="L606" s="4">
        <v>3354727</v>
      </c>
      <c r="M606" s="4">
        <v>1662069</v>
      </c>
      <c r="N606" s="4">
        <v>1869569</v>
      </c>
      <c r="O606" s="4">
        <v>299705</v>
      </c>
      <c r="Q606" s="6">
        <f t="shared" si="60"/>
        <v>2.1625638756444405</v>
      </c>
      <c r="R606" s="6">
        <f t="shared" si="61"/>
        <v>2.1625638595479693</v>
      </c>
      <c r="S606" s="6">
        <f t="shared" si="62"/>
        <v>2.1625639071910618</v>
      </c>
      <c r="T606" s="6">
        <f t="shared" si="63"/>
        <v>2.162564210657798</v>
      </c>
      <c r="U606" s="6">
        <f t="shared" si="64"/>
        <v>2.1625639809604227</v>
      </c>
      <c r="V606" s="6">
        <f t="shared" si="65"/>
        <v>2.1625609720899357</v>
      </c>
    </row>
    <row r="607" spans="1:22" x14ac:dyDescent="0.25">
      <c r="A607" s="2" t="s">
        <v>24</v>
      </c>
      <c r="B607" s="3">
        <v>1987</v>
      </c>
      <c r="C607" s="4">
        <v>6325150</v>
      </c>
      <c r="D607" s="4">
        <v>4360083</v>
      </c>
      <c r="E607" s="4">
        <v>1662702</v>
      </c>
      <c r="F607" s="4">
        <v>827781</v>
      </c>
      <c r="G607" s="4">
        <v>955297</v>
      </c>
      <c r="H607" s="4">
        <v>149602</v>
      </c>
      <c r="J607" s="4">
        <v>13196902</v>
      </c>
      <c r="K607" s="4">
        <v>9096952</v>
      </c>
      <c r="L607" s="4">
        <v>3469090</v>
      </c>
      <c r="M607" s="4">
        <v>1727097</v>
      </c>
      <c r="N607" s="4">
        <v>1993148</v>
      </c>
      <c r="O607" s="4">
        <v>312132</v>
      </c>
      <c r="Q607" s="6">
        <f t="shared" si="60"/>
        <v>2.0864172391168587</v>
      </c>
      <c r="R607" s="6">
        <f t="shared" si="61"/>
        <v>2.0864171622420948</v>
      </c>
      <c r="S607" s="6">
        <f t="shared" si="62"/>
        <v>2.0864171691620026</v>
      </c>
      <c r="T607" s="6">
        <f t="shared" si="63"/>
        <v>2.0864177844139937</v>
      </c>
      <c r="U607" s="6">
        <f t="shared" si="64"/>
        <v>2.0864171037907582</v>
      </c>
      <c r="V607" s="6">
        <f t="shared" si="65"/>
        <v>2.0864159570059222</v>
      </c>
    </row>
    <row r="608" spans="1:22" x14ac:dyDescent="0.25">
      <c r="A608" s="2" t="s">
        <v>24</v>
      </c>
      <c r="B608" s="3">
        <v>1988</v>
      </c>
      <c r="C608" s="4">
        <v>6784333</v>
      </c>
      <c r="D608" s="4">
        <v>4703088</v>
      </c>
      <c r="E608" s="4">
        <v>1810026</v>
      </c>
      <c r="F608" s="4">
        <v>866280</v>
      </c>
      <c r="G608" s="4">
        <v>1064945</v>
      </c>
      <c r="H608" s="4">
        <v>158040</v>
      </c>
      <c r="J608" s="4">
        <v>13592580</v>
      </c>
      <c r="K608" s="4">
        <v>9422754</v>
      </c>
      <c r="L608" s="4">
        <v>3626432</v>
      </c>
      <c r="M608" s="4">
        <v>1735614</v>
      </c>
      <c r="N608" s="4">
        <v>2133644</v>
      </c>
      <c r="O608" s="4">
        <v>316637</v>
      </c>
      <c r="Q608" s="6">
        <f t="shared" si="60"/>
        <v>2.0035248859394135</v>
      </c>
      <c r="R608" s="6">
        <f t="shared" si="61"/>
        <v>2.0035249180963657</v>
      </c>
      <c r="S608" s="6">
        <f t="shared" si="62"/>
        <v>2.0035248112458053</v>
      </c>
      <c r="T608" s="6">
        <f t="shared" si="63"/>
        <v>2.0035254190331071</v>
      </c>
      <c r="U608" s="6">
        <f t="shared" si="64"/>
        <v>2.0035250646747014</v>
      </c>
      <c r="V608" s="6">
        <f t="shared" si="65"/>
        <v>2.0035244241964061</v>
      </c>
    </row>
    <row r="609" spans="1:22" x14ac:dyDescent="0.25">
      <c r="A609" s="2" t="s">
        <v>24</v>
      </c>
      <c r="B609" s="3">
        <v>1989</v>
      </c>
      <c r="C609" s="4">
        <v>7231626</v>
      </c>
      <c r="D609" s="4">
        <v>4995332</v>
      </c>
      <c r="E609" s="4">
        <v>1772478</v>
      </c>
      <c r="F609" s="4">
        <v>947178</v>
      </c>
      <c r="G609" s="4">
        <v>1172573</v>
      </c>
      <c r="H609" s="4">
        <v>202685</v>
      </c>
      <c r="J609" s="4">
        <v>13822728</v>
      </c>
      <c r="K609" s="4">
        <v>9548215</v>
      </c>
      <c r="L609" s="4">
        <v>3387963</v>
      </c>
      <c r="M609" s="4">
        <v>1810462</v>
      </c>
      <c r="N609" s="4">
        <v>2241288</v>
      </c>
      <c r="O609" s="4">
        <v>387418</v>
      </c>
      <c r="Q609" s="6">
        <f t="shared" si="60"/>
        <v>1.9114273885292188</v>
      </c>
      <c r="R609" s="6">
        <f t="shared" si="61"/>
        <v>1.9114275087221431</v>
      </c>
      <c r="S609" s="6">
        <f t="shared" si="62"/>
        <v>1.9114273914824331</v>
      </c>
      <c r="T609" s="6">
        <f t="shared" si="63"/>
        <v>1.9114274191334681</v>
      </c>
      <c r="U609" s="6">
        <f t="shared" si="64"/>
        <v>1.9114272629507929</v>
      </c>
      <c r="V609" s="6">
        <f t="shared" si="65"/>
        <v>1.911429064804993</v>
      </c>
    </row>
    <row r="610" spans="1:22" x14ac:dyDescent="0.25">
      <c r="A610" s="2" t="s">
        <v>24</v>
      </c>
      <c r="B610" s="3">
        <v>1990</v>
      </c>
      <c r="C610" s="4">
        <v>7627698</v>
      </c>
      <c r="D610" s="4">
        <v>5224732</v>
      </c>
      <c r="E610" s="4">
        <v>1833512</v>
      </c>
      <c r="F610" s="4">
        <v>975145</v>
      </c>
      <c r="G610" s="4">
        <v>1274219</v>
      </c>
      <c r="H610" s="4">
        <v>199558</v>
      </c>
      <c r="J610" s="4">
        <v>13832396</v>
      </c>
      <c r="K610" s="4">
        <v>9474754</v>
      </c>
      <c r="L610" s="4">
        <v>3324969</v>
      </c>
      <c r="M610" s="4">
        <v>1768370</v>
      </c>
      <c r="N610" s="4">
        <v>2310724</v>
      </c>
      <c r="O610" s="4">
        <v>361887</v>
      </c>
      <c r="Q610" s="6">
        <f t="shared" si="60"/>
        <v>1.8134430597540701</v>
      </c>
      <c r="R610" s="6">
        <f t="shared" si="61"/>
        <v>1.813443062725514</v>
      </c>
      <c r="S610" s="6">
        <f t="shared" si="62"/>
        <v>1.8134427263088542</v>
      </c>
      <c r="T610" s="6">
        <f t="shared" si="63"/>
        <v>1.8134431289705633</v>
      </c>
      <c r="U610" s="6">
        <f t="shared" si="64"/>
        <v>1.813443371979228</v>
      </c>
      <c r="V610" s="6">
        <f t="shared" si="65"/>
        <v>1.813442708385532</v>
      </c>
    </row>
    <row r="611" spans="1:22" x14ac:dyDescent="0.25">
      <c r="A611" s="2" t="s">
        <v>24</v>
      </c>
      <c r="B611" s="3">
        <v>1991</v>
      </c>
      <c r="C611" s="4">
        <v>8008353</v>
      </c>
      <c r="D611" s="4">
        <v>5442648</v>
      </c>
      <c r="E611" s="4">
        <v>1918163</v>
      </c>
      <c r="F611" s="4">
        <v>1005499</v>
      </c>
      <c r="G611" s="4">
        <v>1346708</v>
      </c>
      <c r="H611" s="4">
        <v>201929</v>
      </c>
      <c r="J611" s="4">
        <v>13936239</v>
      </c>
      <c r="K611" s="4">
        <v>9471366</v>
      </c>
      <c r="L611" s="4">
        <v>3338012</v>
      </c>
      <c r="M611" s="4">
        <v>1749782</v>
      </c>
      <c r="N611" s="4">
        <v>2343559</v>
      </c>
      <c r="O611" s="4">
        <v>351399</v>
      </c>
      <c r="Q611" s="6">
        <f t="shared" si="60"/>
        <v>1.7402128752316488</v>
      </c>
      <c r="R611" s="6">
        <f t="shared" si="61"/>
        <v>1.7402128522733786</v>
      </c>
      <c r="S611" s="6">
        <f t="shared" si="62"/>
        <v>1.7402129016147221</v>
      </c>
      <c r="T611" s="6">
        <f t="shared" si="63"/>
        <v>1.7402125710716769</v>
      </c>
      <c r="U611" s="6">
        <f t="shared" si="64"/>
        <v>1.7402131716749287</v>
      </c>
      <c r="V611" s="6">
        <f t="shared" si="65"/>
        <v>1.7402106681061165</v>
      </c>
    </row>
    <row r="612" spans="1:22" x14ac:dyDescent="0.25">
      <c r="A612" s="2" t="s">
        <v>24</v>
      </c>
      <c r="B612" s="3">
        <v>1992</v>
      </c>
      <c r="C612" s="4">
        <v>8559219</v>
      </c>
      <c r="D612" s="4">
        <v>5757071</v>
      </c>
      <c r="E612" s="4">
        <v>2038727</v>
      </c>
      <c r="F612" s="4">
        <v>1052209</v>
      </c>
      <c r="G612" s="4">
        <v>1417005</v>
      </c>
      <c r="H612" s="4">
        <v>192818</v>
      </c>
      <c r="J612" s="4">
        <v>14459590</v>
      </c>
      <c r="K612" s="4">
        <v>9725757</v>
      </c>
      <c r="L612" s="4">
        <v>3444141</v>
      </c>
      <c r="M612" s="4">
        <v>1777558</v>
      </c>
      <c r="N612" s="4">
        <v>2393829</v>
      </c>
      <c r="O612" s="4">
        <v>325739</v>
      </c>
      <c r="Q612" s="6">
        <f t="shared" si="60"/>
        <v>1.6893585734866698</v>
      </c>
      <c r="R612" s="6">
        <f t="shared" si="61"/>
        <v>1.689358529710681</v>
      </c>
      <c r="S612" s="6">
        <f t="shared" si="62"/>
        <v>1.6893586046586915</v>
      </c>
      <c r="T612" s="6">
        <f t="shared" si="63"/>
        <v>1.6893582928866793</v>
      </c>
      <c r="U612" s="6">
        <f t="shared" si="64"/>
        <v>1.6893581885737876</v>
      </c>
      <c r="V612" s="6">
        <f t="shared" si="65"/>
        <v>1.6893599145308011</v>
      </c>
    </row>
    <row r="613" spans="1:22" x14ac:dyDescent="0.25">
      <c r="A613" s="2" t="s">
        <v>24</v>
      </c>
      <c r="B613" s="3">
        <v>1993</v>
      </c>
      <c r="C613" s="4">
        <v>9054686</v>
      </c>
      <c r="D613" s="4">
        <v>6206125</v>
      </c>
      <c r="E613" s="4">
        <v>2182472</v>
      </c>
      <c r="F613" s="4">
        <v>1301909</v>
      </c>
      <c r="G613" s="4">
        <v>1481757</v>
      </c>
      <c r="H613" s="4">
        <v>167046</v>
      </c>
      <c r="J613" s="4">
        <v>14852004</v>
      </c>
      <c r="K613" s="4">
        <v>10179634</v>
      </c>
      <c r="L613" s="4">
        <v>3579813</v>
      </c>
      <c r="M613" s="4">
        <v>2135464</v>
      </c>
      <c r="N613" s="4">
        <v>2430461</v>
      </c>
      <c r="O613" s="4">
        <v>273998</v>
      </c>
      <c r="Q613" s="6">
        <f t="shared" si="60"/>
        <v>1.6402561060648597</v>
      </c>
      <c r="R613" s="6">
        <f t="shared" si="61"/>
        <v>1.6402560373824246</v>
      </c>
      <c r="S613" s="6">
        <f t="shared" si="62"/>
        <v>1.6402560949235545</v>
      </c>
      <c r="T613" s="6">
        <f t="shared" si="63"/>
        <v>1.6402559625903192</v>
      </c>
      <c r="U613" s="6">
        <f t="shared" si="64"/>
        <v>1.6402561283665271</v>
      </c>
      <c r="V613" s="6">
        <f t="shared" si="65"/>
        <v>1.6402547801204459</v>
      </c>
    </row>
    <row r="614" spans="1:22" x14ac:dyDescent="0.25">
      <c r="A614" s="2" t="s">
        <v>24</v>
      </c>
      <c r="B614" s="3">
        <v>1994</v>
      </c>
      <c r="C614" s="4">
        <v>9548641</v>
      </c>
      <c r="D614" s="4">
        <v>6496951</v>
      </c>
      <c r="E614" s="4">
        <v>2236806</v>
      </c>
      <c r="F614" s="4">
        <v>1440922</v>
      </c>
      <c r="G614" s="4">
        <v>1528269</v>
      </c>
      <c r="H614" s="4">
        <v>174285</v>
      </c>
      <c r="J614" s="4">
        <v>15271189</v>
      </c>
      <c r="K614" s="4">
        <v>10390606</v>
      </c>
      <c r="L614" s="4">
        <v>3577335</v>
      </c>
      <c r="M614" s="4">
        <v>2304474</v>
      </c>
      <c r="N614" s="4">
        <v>2444168</v>
      </c>
      <c r="O614" s="4">
        <v>278735</v>
      </c>
      <c r="Q614" s="6">
        <f t="shared" si="60"/>
        <v>1.5993049691573911</v>
      </c>
      <c r="R614" s="6">
        <f t="shared" si="61"/>
        <v>1.5993049662834151</v>
      </c>
      <c r="S614" s="6">
        <f t="shared" si="62"/>
        <v>1.5993049911346804</v>
      </c>
      <c r="T614" s="6">
        <f t="shared" si="63"/>
        <v>1.5993051671082821</v>
      </c>
      <c r="U614" s="6">
        <f t="shared" si="64"/>
        <v>1.5993048344237828</v>
      </c>
      <c r="V614" s="6">
        <f t="shared" si="65"/>
        <v>1.5993057348595692</v>
      </c>
    </row>
    <row r="615" spans="1:22" x14ac:dyDescent="0.25">
      <c r="A615" s="2" t="s">
        <v>24</v>
      </c>
      <c r="B615" s="3">
        <v>1995</v>
      </c>
      <c r="C615" s="4">
        <v>10225575</v>
      </c>
      <c r="D615" s="4">
        <v>7007031</v>
      </c>
      <c r="E615" s="4">
        <v>2453867</v>
      </c>
      <c r="F615" s="4">
        <v>1524014</v>
      </c>
      <c r="G615" s="4">
        <v>1638935</v>
      </c>
      <c r="H615" s="4">
        <v>220675</v>
      </c>
      <c r="J615" s="4">
        <v>15903118</v>
      </c>
      <c r="K615" s="4">
        <v>10897542</v>
      </c>
      <c r="L615" s="4">
        <v>3816327</v>
      </c>
      <c r="M615" s="4">
        <v>2370192</v>
      </c>
      <c r="N615" s="4">
        <v>2548920</v>
      </c>
      <c r="O615" s="4">
        <v>343200</v>
      </c>
      <c r="Q615" s="6">
        <f t="shared" si="60"/>
        <v>1.5552297059089586</v>
      </c>
      <c r="R615" s="6">
        <f t="shared" si="61"/>
        <v>1.555229597243112</v>
      </c>
      <c r="S615" s="6">
        <f t="shared" si="62"/>
        <v>1.5552297659164087</v>
      </c>
      <c r="T615" s="6">
        <f t="shared" si="63"/>
        <v>1.5552298076001927</v>
      </c>
      <c r="U615" s="6">
        <f t="shared" si="64"/>
        <v>1.5552294630354468</v>
      </c>
      <c r="V615" s="6">
        <f t="shared" si="65"/>
        <v>1.5552282768777614</v>
      </c>
    </row>
    <row r="616" spans="1:22" x14ac:dyDescent="0.25">
      <c r="A616" s="2" t="s">
        <v>24</v>
      </c>
      <c r="B616" s="3">
        <v>1996</v>
      </c>
      <c r="C616" s="4">
        <v>10411963</v>
      </c>
      <c r="D616" s="4">
        <v>6982600</v>
      </c>
      <c r="E616" s="4">
        <v>2383595</v>
      </c>
      <c r="F616" s="4">
        <v>1516146</v>
      </c>
      <c r="G616" s="4">
        <v>1614489</v>
      </c>
      <c r="H616" s="4">
        <v>202929</v>
      </c>
      <c r="J616" s="4">
        <v>15728567</v>
      </c>
      <c r="K616" s="4">
        <v>10548087</v>
      </c>
      <c r="L616" s="4">
        <v>3600717</v>
      </c>
      <c r="M616" s="4">
        <v>2290327</v>
      </c>
      <c r="N616" s="4">
        <v>2438887</v>
      </c>
      <c r="O616" s="4">
        <v>306550</v>
      </c>
      <c r="Q616" s="6">
        <f t="shared" si="60"/>
        <v>1.5106245575402064</v>
      </c>
      <c r="R616" s="6">
        <f t="shared" si="61"/>
        <v>1.5106245524589694</v>
      </c>
      <c r="S616" s="6">
        <f t="shared" si="62"/>
        <v>1.5106244978698142</v>
      </c>
      <c r="T616" s="6">
        <f t="shared" si="63"/>
        <v>1.5106243066301002</v>
      </c>
      <c r="U616" s="6">
        <f t="shared" si="64"/>
        <v>1.5106247239838735</v>
      </c>
      <c r="V616" s="6">
        <f t="shared" si="65"/>
        <v>1.5106268694962277</v>
      </c>
    </row>
    <row r="617" spans="1:22" x14ac:dyDescent="0.25">
      <c r="A617" s="2" t="s">
        <v>24</v>
      </c>
      <c r="B617" s="3">
        <v>1997</v>
      </c>
      <c r="C617" s="4">
        <v>10807955</v>
      </c>
      <c r="D617" s="4">
        <v>7195350</v>
      </c>
      <c r="E617" s="4">
        <v>2319279</v>
      </c>
      <c r="F617" s="4">
        <v>1586978</v>
      </c>
      <c r="G617" s="4">
        <v>1745374</v>
      </c>
      <c r="H617" s="4">
        <v>221041</v>
      </c>
      <c r="J617" s="4">
        <v>15960555</v>
      </c>
      <c r="K617" s="4">
        <v>10625671</v>
      </c>
      <c r="L617" s="4">
        <v>3424975</v>
      </c>
      <c r="M617" s="4">
        <v>2343556</v>
      </c>
      <c r="N617" s="4">
        <v>2577466</v>
      </c>
      <c r="O617" s="4">
        <v>326420</v>
      </c>
      <c r="Q617" s="6">
        <f t="shared" si="60"/>
        <v>1.476741437209907</v>
      </c>
      <c r="R617" s="6">
        <f t="shared" si="61"/>
        <v>1.4767413676888546</v>
      </c>
      <c r="S617" s="6">
        <f t="shared" si="62"/>
        <v>1.4767412631253074</v>
      </c>
      <c r="T617" s="6">
        <f t="shared" si="63"/>
        <v>1.4767413284872255</v>
      </c>
      <c r="U617" s="6">
        <f t="shared" si="64"/>
        <v>1.4767413746280167</v>
      </c>
      <c r="V617" s="6">
        <f t="shared" si="65"/>
        <v>1.4767396093937324</v>
      </c>
    </row>
    <row r="618" spans="1:22" x14ac:dyDescent="0.25">
      <c r="A618" s="2" t="s">
        <v>24</v>
      </c>
      <c r="B618" s="3">
        <v>1998</v>
      </c>
      <c r="C618" s="4">
        <v>11318916</v>
      </c>
      <c r="D618" s="4">
        <v>7458719</v>
      </c>
      <c r="E618" s="4">
        <v>2415825</v>
      </c>
      <c r="F618" s="4">
        <v>1638830</v>
      </c>
      <c r="G618" s="4">
        <v>1869184</v>
      </c>
      <c r="H618" s="4">
        <v>196841</v>
      </c>
      <c r="J618" s="4">
        <v>16458745</v>
      </c>
      <c r="K618" s="4">
        <v>10845664</v>
      </c>
      <c r="L618" s="4">
        <v>3512832</v>
      </c>
      <c r="M618" s="4">
        <v>2383010</v>
      </c>
      <c r="N618" s="4">
        <v>2717966</v>
      </c>
      <c r="O618" s="4">
        <v>286225</v>
      </c>
      <c r="Q618" s="6">
        <f t="shared" si="60"/>
        <v>1.4540919819530422</v>
      </c>
      <c r="R618" s="6">
        <f t="shared" si="61"/>
        <v>1.4540920498546734</v>
      </c>
      <c r="S618" s="6">
        <f t="shared" si="62"/>
        <v>1.4540920803452237</v>
      </c>
      <c r="T618" s="6">
        <f t="shared" si="63"/>
        <v>1.4540922487384293</v>
      </c>
      <c r="U618" s="6">
        <f t="shared" si="64"/>
        <v>1.4540922669999314</v>
      </c>
      <c r="V618" s="6">
        <f t="shared" si="65"/>
        <v>1.4540923892888169</v>
      </c>
    </row>
    <row r="619" spans="1:22" x14ac:dyDescent="0.25">
      <c r="A619" s="2" t="s">
        <v>24</v>
      </c>
      <c r="B619" s="3">
        <v>1999</v>
      </c>
      <c r="C619" s="4">
        <v>11716240</v>
      </c>
      <c r="D619" s="4">
        <v>7673090</v>
      </c>
      <c r="E619" s="4">
        <v>2532735</v>
      </c>
      <c r="F619" s="4">
        <v>1771920</v>
      </c>
      <c r="G619" s="4">
        <v>1754698</v>
      </c>
      <c r="H619" s="4">
        <v>234540</v>
      </c>
      <c r="J619" s="4">
        <v>16668356</v>
      </c>
      <c r="K619" s="4">
        <v>10916283</v>
      </c>
      <c r="L619" s="4">
        <v>3603249</v>
      </c>
      <c r="M619" s="4">
        <v>2520859</v>
      </c>
      <c r="N619" s="4">
        <v>2496358</v>
      </c>
      <c r="O619" s="4">
        <v>333673</v>
      </c>
      <c r="Q619" s="6">
        <f t="shared" si="60"/>
        <v>1.422671095846449</v>
      </c>
      <c r="R619" s="6">
        <f t="shared" si="61"/>
        <v>1.4226710490819214</v>
      </c>
      <c r="S619" s="6">
        <f t="shared" si="62"/>
        <v>1.4226711440399411</v>
      </c>
      <c r="T619" s="6">
        <f t="shared" si="63"/>
        <v>1.4226708880762111</v>
      </c>
      <c r="U619" s="6">
        <f t="shared" si="64"/>
        <v>1.4226710237317191</v>
      </c>
      <c r="V619" s="6">
        <f t="shared" si="65"/>
        <v>1.4226699070521021</v>
      </c>
    </row>
    <row r="620" spans="1:22" x14ac:dyDescent="0.25">
      <c r="A620" s="2" t="s">
        <v>24</v>
      </c>
      <c r="B620" s="3">
        <v>2000</v>
      </c>
      <c r="C620" s="4">
        <v>12248727</v>
      </c>
      <c r="D620" s="4">
        <v>8090525</v>
      </c>
      <c r="E620" s="4">
        <v>2599313</v>
      </c>
      <c r="F620" s="4">
        <v>1893062</v>
      </c>
      <c r="G620" s="4">
        <v>1928266</v>
      </c>
      <c r="H620" s="4">
        <v>214605</v>
      </c>
      <c r="J620" s="4">
        <v>16859213</v>
      </c>
      <c r="K620" s="4">
        <v>11135842</v>
      </c>
      <c r="L620" s="4">
        <v>3577708</v>
      </c>
      <c r="M620" s="4">
        <v>2605621</v>
      </c>
      <c r="N620" s="4">
        <v>2654076</v>
      </c>
      <c r="O620" s="4">
        <v>295383</v>
      </c>
      <c r="Q620" s="6">
        <f t="shared" si="60"/>
        <v>1.3764053195078967</v>
      </c>
      <c r="R620" s="6">
        <f t="shared" si="61"/>
        <v>1.3764053630635837</v>
      </c>
      <c r="S620" s="6">
        <f t="shared" si="62"/>
        <v>1.3764052270734612</v>
      </c>
      <c r="T620" s="6">
        <f t="shared" si="63"/>
        <v>1.3764055271301203</v>
      </c>
      <c r="U620" s="6">
        <f t="shared" si="64"/>
        <v>1.376405537410295</v>
      </c>
      <c r="V620" s="6">
        <f t="shared" si="65"/>
        <v>1.376403159292654</v>
      </c>
    </row>
    <row r="621" spans="1:22" x14ac:dyDescent="0.25">
      <c r="A621" s="2" t="s">
        <v>24</v>
      </c>
      <c r="B621" s="3">
        <v>2002</v>
      </c>
      <c r="C621" s="4">
        <v>13244933</v>
      </c>
      <c r="D621" s="4">
        <v>8330414</v>
      </c>
      <c r="E621" s="4">
        <v>2877921</v>
      </c>
      <c r="F621" s="4">
        <v>2016193</v>
      </c>
      <c r="G621" s="4">
        <v>1814488</v>
      </c>
      <c r="H621" s="4">
        <v>88310</v>
      </c>
      <c r="J621" s="4">
        <v>17450107</v>
      </c>
      <c r="K621" s="4">
        <v>10975263</v>
      </c>
      <c r="L621" s="4">
        <v>3791641</v>
      </c>
      <c r="M621" s="4">
        <v>2656320</v>
      </c>
      <c r="N621" s="4">
        <v>2390575</v>
      </c>
      <c r="O621" s="4">
        <v>116348</v>
      </c>
      <c r="Q621" s="6">
        <f t="shared" si="60"/>
        <v>1.3174930367711184</v>
      </c>
      <c r="R621" s="6">
        <f t="shared" si="61"/>
        <v>1.3174931041842579</v>
      </c>
      <c r="S621" s="6">
        <f t="shared" si="62"/>
        <v>1.3174930792054402</v>
      </c>
      <c r="T621" s="6">
        <f t="shared" si="63"/>
        <v>1.3174929185846791</v>
      </c>
      <c r="U621" s="6">
        <f t="shared" si="64"/>
        <v>1.3174928685116682</v>
      </c>
      <c r="V621" s="6">
        <f t="shared" si="65"/>
        <v>1.3174951874079945</v>
      </c>
    </row>
    <row r="622" spans="1:22" x14ac:dyDescent="0.25">
      <c r="A622" s="2" t="s">
        <v>24</v>
      </c>
      <c r="B622" s="3">
        <v>2004</v>
      </c>
      <c r="C622" s="4">
        <v>14092118</v>
      </c>
      <c r="D622" s="4">
        <v>9018748</v>
      </c>
      <c r="E622" s="4">
        <v>3188869</v>
      </c>
      <c r="F622" s="4">
        <v>2035321</v>
      </c>
      <c r="G622" s="4">
        <v>2010610</v>
      </c>
      <c r="H622" s="4">
        <v>89826</v>
      </c>
      <c r="J622" s="4">
        <v>17681692</v>
      </c>
      <c r="K622" s="4">
        <v>11316022</v>
      </c>
      <c r="L622" s="4">
        <v>4001144</v>
      </c>
      <c r="M622" s="4">
        <v>2553762</v>
      </c>
      <c r="N622" s="4">
        <v>2522757</v>
      </c>
      <c r="O622" s="4">
        <v>112707</v>
      </c>
      <c r="Q622" s="6">
        <f t="shared" si="60"/>
        <v>1.2547221077768438</v>
      </c>
      <c r="R622" s="6">
        <f t="shared" si="61"/>
        <v>1.2547220523292146</v>
      </c>
      <c r="S622" s="6">
        <f t="shared" si="62"/>
        <v>1.2547219719593372</v>
      </c>
      <c r="T622" s="6">
        <f t="shared" si="63"/>
        <v>1.2547219824293072</v>
      </c>
      <c r="U622" s="6">
        <f t="shared" si="64"/>
        <v>1.2547221987357071</v>
      </c>
      <c r="V622" s="6">
        <f t="shared" si="65"/>
        <v>1.2547258032195578</v>
      </c>
    </row>
    <row r="623" spans="1:22" x14ac:dyDescent="0.25">
      <c r="A623" s="2" t="s">
        <v>24</v>
      </c>
      <c r="B623" s="3">
        <v>2005</v>
      </c>
      <c r="C623" s="4">
        <v>14995928</v>
      </c>
      <c r="D623" s="4">
        <v>9704913</v>
      </c>
      <c r="E623" s="4">
        <v>3302317</v>
      </c>
      <c r="F623" s="4">
        <v>2159655</v>
      </c>
      <c r="G623" s="4">
        <v>2312898</v>
      </c>
      <c r="H623" s="4">
        <v>186469</v>
      </c>
      <c r="J623" s="4">
        <v>18199129</v>
      </c>
      <c r="K623" s="4">
        <v>11777928</v>
      </c>
      <c r="L623" s="4">
        <v>4007707</v>
      </c>
      <c r="M623" s="4">
        <v>2620967</v>
      </c>
      <c r="N623" s="4">
        <v>2806944</v>
      </c>
      <c r="O623" s="4">
        <v>226300</v>
      </c>
      <c r="Q623" s="6">
        <f t="shared" si="60"/>
        <v>1.2136047198946274</v>
      </c>
      <c r="R623" s="6">
        <f t="shared" si="61"/>
        <v>1.2136046969200034</v>
      </c>
      <c r="S623" s="6">
        <f t="shared" si="62"/>
        <v>1.2136045691555353</v>
      </c>
      <c r="T623" s="6">
        <f t="shared" si="63"/>
        <v>1.213604487753831</v>
      </c>
      <c r="U623" s="6">
        <f t="shared" si="64"/>
        <v>1.2136047504040386</v>
      </c>
      <c r="V623" s="6">
        <f t="shared" si="65"/>
        <v>1.2136065512229914</v>
      </c>
    </row>
    <row r="624" spans="1:22" x14ac:dyDescent="0.25">
      <c r="A624" s="2" t="s">
        <v>24</v>
      </c>
      <c r="B624" s="3">
        <v>2006</v>
      </c>
      <c r="C624" s="4">
        <v>16125965</v>
      </c>
      <c r="D624" s="4">
        <v>10253364</v>
      </c>
      <c r="E624" s="4">
        <v>3388882</v>
      </c>
      <c r="F624" s="4">
        <v>2272273</v>
      </c>
      <c r="G624" s="4">
        <v>2482891</v>
      </c>
      <c r="H624" s="4">
        <v>284976</v>
      </c>
      <c r="J624" s="4">
        <v>18958967</v>
      </c>
      <c r="K624" s="4">
        <v>12054671</v>
      </c>
      <c r="L624" s="4">
        <v>3984239</v>
      </c>
      <c r="M624" s="4">
        <v>2671465</v>
      </c>
      <c r="N624" s="4">
        <v>2919084</v>
      </c>
      <c r="O624" s="4">
        <v>335040</v>
      </c>
      <c r="Q624" s="6">
        <f t="shared" si="60"/>
        <v>1.1756795329767862</v>
      </c>
      <c r="R624" s="6">
        <f t="shared" si="61"/>
        <v>1.1756796111012933</v>
      </c>
      <c r="S624" s="6">
        <f t="shared" si="62"/>
        <v>1.1756794718730248</v>
      </c>
      <c r="T624" s="6">
        <f t="shared" si="63"/>
        <v>1.1756795948374161</v>
      </c>
      <c r="U624" s="6">
        <f t="shared" si="64"/>
        <v>1.1756794800899435</v>
      </c>
      <c r="V624" s="6">
        <f t="shared" si="65"/>
        <v>1.1756779518275222</v>
      </c>
    </row>
    <row r="625" spans="1:22" x14ac:dyDescent="0.25">
      <c r="A625" s="2" t="s">
        <v>24</v>
      </c>
      <c r="B625" s="3">
        <v>2007</v>
      </c>
      <c r="C625" s="4">
        <v>17279679</v>
      </c>
      <c r="D625" s="4">
        <v>10911293</v>
      </c>
      <c r="E625" s="4">
        <v>3605055</v>
      </c>
      <c r="F625" s="4">
        <v>2320659</v>
      </c>
      <c r="G625" s="4">
        <v>2741473</v>
      </c>
      <c r="H625" s="4">
        <v>325077</v>
      </c>
      <c r="J625" s="4">
        <v>19752764</v>
      </c>
      <c r="K625" s="4">
        <v>12472928</v>
      </c>
      <c r="L625" s="4">
        <v>4121014</v>
      </c>
      <c r="M625" s="4">
        <v>2652794</v>
      </c>
      <c r="N625" s="4">
        <v>3133835</v>
      </c>
      <c r="O625" s="4">
        <v>371602</v>
      </c>
      <c r="Q625" s="6">
        <f t="shared" si="60"/>
        <v>1.143121003578828</v>
      </c>
      <c r="R625" s="6">
        <f t="shared" si="61"/>
        <v>1.1431209848365358</v>
      </c>
      <c r="S625" s="6">
        <f t="shared" si="62"/>
        <v>1.1431209787368015</v>
      </c>
      <c r="T625" s="6">
        <f t="shared" si="63"/>
        <v>1.1431209841687211</v>
      </c>
      <c r="U625" s="6">
        <f t="shared" si="64"/>
        <v>1.1431208696930446</v>
      </c>
      <c r="V625" s="6">
        <f t="shared" si="65"/>
        <v>1.1431199377378283</v>
      </c>
    </row>
    <row r="626" spans="1:22" x14ac:dyDescent="0.25">
      <c r="A626" s="2" t="s">
        <v>24</v>
      </c>
      <c r="B626" s="3">
        <v>2008</v>
      </c>
      <c r="C626" s="4">
        <v>18316814</v>
      </c>
      <c r="D626" s="4">
        <v>11523582</v>
      </c>
      <c r="E626" s="4">
        <v>3708059</v>
      </c>
      <c r="F626" s="4">
        <v>2431181</v>
      </c>
      <c r="G626" s="4">
        <v>2931498</v>
      </c>
      <c r="H626" s="4">
        <v>347248</v>
      </c>
      <c r="J626" s="4">
        <v>20164124</v>
      </c>
      <c r="K626" s="4">
        <v>12685772</v>
      </c>
      <c r="L626" s="4">
        <v>4082029</v>
      </c>
      <c r="M626" s="4">
        <v>2676373</v>
      </c>
      <c r="N626" s="4">
        <v>3227149</v>
      </c>
      <c r="O626" s="4">
        <v>382269</v>
      </c>
      <c r="Q626" s="6">
        <f t="shared" si="60"/>
        <v>1.1008532379048015</v>
      </c>
      <c r="R626" s="6">
        <f t="shared" si="61"/>
        <v>1.1008531895724785</v>
      </c>
      <c r="S626" s="6">
        <f t="shared" si="62"/>
        <v>1.1008533035747274</v>
      </c>
      <c r="T626" s="6">
        <f t="shared" si="63"/>
        <v>1.100853042204591</v>
      </c>
      <c r="U626" s="6">
        <f t="shared" si="64"/>
        <v>1.1008532156597071</v>
      </c>
      <c r="V626" s="6">
        <f t="shared" si="65"/>
        <v>1.100852992673824</v>
      </c>
    </row>
    <row r="627" spans="1:22" x14ac:dyDescent="0.25">
      <c r="A627" s="2" t="s">
        <v>24</v>
      </c>
      <c r="B627" s="3">
        <v>2009</v>
      </c>
      <c r="C627" s="4">
        <v>19039759</v>
      </c>
      <c r="D627" s="4">
        <v>11997612</v>
      </c>
      <c r="E627" s="4">
        <v>4038699</v>
      </c>
      <c r="F627" s="4">
        <v>2818280</v>
      </c>
      <c r="G627" s="4">
        <v>2797949</v>
      </c>
      <c r="H627" s="4">
        <v>264365</v>
      </c>
      <c r="J627" s="4">
        <v>21034817</v>
      </c>
      <c r="K627" s="4">
        <v>13254767</v>
      </c>
      <c r="L627" s="4">
        <v>4461889</v>
      </c>
      <c r="M627" s="4">
        <v>3113590</v>
      </c>
      <c r="N627" s="4">
        <v>3091129</v>
      </c>
      <c r="O627" s="4">
        <v>292066</v>
      </c>
      <c r="Q627" s="6">
        <f t="shared" si="60"/>
        <v>1.104783784290547</v>
      </c>
      <c r="R627" s="6">
        <f t="shared" si="61"/>
        <v>1.1047837686366253</v>
      </c>
      <c r="S627" s="6">
        <f t="shared" si="62"/>
        <v>1.1047837434777883</v>
      </c>
      <c r="T627" s="6">
        <f t="shared" si="63"/>
        <v>1.1047837688235378</v>
      </c>
      <c r="U627" s="6">
        <f t="shared" si="64"/>
        <v>1.1047838970617405</v>
      </c>
      <c r="V627" s="6">
        <f t="shared" si="65"/>
        <v>1.1047831596467006</v>
      </c>
    </row>
    <row r="628" spans="1:22" x14ac:dyDescent="0.25">
      <c r="A628" s="2" t="s">
        <v>24</v>
      </c>
      <c r="B628" s="3">
        <v>2010</v>
      </c>
      <c r="C628" s="4">
        <v>19098057</v>
      </c>
      <c r="D628" s="4">
        <v>12018102</v>
      </c>
      <c r="E628" s="4">
        <v>4227412</v>
      </c>
      <c r="F628" s="4">
        <v>2739946</v>
      </c>
      <c r="G628" s="4">
        <v>2746549</v>
      </c>
      <c r="H628" s="4">
        <v>192138</v>
      </c>
      <c r="J628" s="4">
        <v>20758723</v>
      </c>
      <c r="K628" s="4">
        <v>13063133</v>
      </c>
      <c r="L628" s="4">
        <v>4595005</v>
      </c>
      <c r="M628" s="4">
        <v>2978197</v>
      </c>
      <c r="N628" s="4">
        <v>2985374</v>
      </c>
      <c r="O628" s="4">
        <v>208845</v>
      </c>
      <c r="Q628" s="6">
        <f t="shared" si="60"/>
        <v>1.0869547095811893</v>
      </c>
      <c r="R628" s="6">
        <f t="shared" si="61"/>
        <v>1.0869547454331807</v>
      </c>
      <c r="S628" s="6">
        <f t="shared" si="62"/>
        <v>1.0869546190435189</v>
      </c>
      <c r="T628" s="6">
        <f t="shared" si="63"/>
        <v>1.0869546334124833</v>
      </c>
      <c r="U628" s="6">
        <f t="shared" si="64"/>
        <v>1.086954574631656</v>
      </c>
      <c r="V628" s="6">
        <f t="shared" si="65"/>
        <v>1.0869531274396527</v>
      </c>
    </row>
    <row r="629" spans="1:22" x14ac:dyDescent="0.25">
      <c r="A629" s="2" t="s">
        <v>24</v>
      </c>
      <c r="B629" s="3">
        <v>2011</v>
      </c>
      <c r="C629" s="4">
        <v>20226634</v>
      </c>
      <c r="D629" s="4">
        <v>12717076</v>
      </c>
      <c r="E629" s="4">
        <v>4436414</v>
      </c>
      <c r="F629" s="4">
        <v>2902928</v>
      </c>
      <c r="G629" s="4">
        <v>2943530</v>
      </c>
      <c r="H629" s="4">
        <v>250272</v>
      </c>
      <c r="J629" s="4">
        <v>21312694</v>
      </c>
      <c r="K629" s="4">
        <v>13399914</v>
      </c>
      <c r="L629" s="4">
        <v>4674625</v>
      </c>
      <c r="M629" s="4">
        <v>3058799</v>
      </c>
      <c r="N629" s="4">
        <v>3101582</v>
      </c>
      <c r="O629" s="4">
        <v>263710</v>
      </c>
      <c r="Q629" s="6">
        <f t="shared" si="60"/>
        <v>1.0536945494737286</v>
      </c>
      <c r="R629" s="6">
        <f t="shared" si="61"/>
        <v>1.0536945757027796</v>
      </c>
      <c r="S629" s="6">
        <f t="shared" si="62"/>
        <v>1.0536944928944865</v>
      </c>
      <c r="T629" s="6">
        <f t="shared" si="63"/>
        <v>1.0536944078530366</v>
      </c>
      <c r="U629" s="6">
        <f t="shared" si="64"/>
        <v>1.053694713490265</v>
      </c>
      <c r="V629" s="6">
        <f t="shared" si="65"/>
        <v>1.0536935813834547</v>
      </c>
    </row>
    <row r="630" spans="1:22" x14ac:dyDescent="0.25">
      <c r="A630" s="2" t="s">
        <v>24</v>
      </c>
      <c r="B630" s="3">
        <v>2012</v>
      </c>
      <c r="C630" s="4">
        <v>21343019</v>
      </c>
      <c r="D630" s="4">
        <v>13561118</v>
      </c>
      <c r="E630" s="4">
        <v>4537262</v>
      </c>
      <c r="F630" s="4">
        <v>3214282</v>
      </c>
      <c r="G630" s="4">
        <v>3126638</v>
      </c>
      <c r="H630" s="4">
        <v>425776</v>
      </c>
      <c r="J630" s="4">
        <v>22033060</v>
      </c>
      <c r="K630" s="4">
        <v>13999562</v>
      </c>
      <c r="L630" s="4">
        <v>4683956</v>
      </c>
      <c r="M630" s="4">
        <v>3318203</v>
      </c>
      <c r="N630" s="4">
        <v>3227725</v>
      </c>
      <c r="O630" s="4">
        <v>439542</v>
      </c>
      <c r="Q630" s="6">
        <f t="shared" si="60"/>
        <v>1.0323309930989613</v>
      </c>
      <c r="R630" s="6">
        <f t="shared" si="61"/>
        <v>1.0323309626831652</v>
      </c>
      <c r="S630" s="6">
        <f t="shared" si="62"/>
        <v>1.0323309520146731</v>
      </c>
      <c r="T630" s="6">
        <f t="shared" si="63"/>
        <v>1.032331015138062</v>
      </c>
      <c r="U630" s="6">
        <f t="shared" si="64"/>
        <v>1.0323308934388951</v>
      </c>
      <c r="V630" s="6">
        <f t="shared" si="65"/>
        <v>1.0323315546202698</v>
      </c>
    </row>
    <row r="631" spans="1:22" x14ac:dyDescent="0.25">
      <c r="A631" s="2" t="s">
        <v>24</v>
      </c>
      <c r="B631" s="3">
        <v>2013</v>
      </c>
      <c r="C631" s="4">
        <v>21549425</v>
      </c>
      <c r="D631" s="4">
        <v>13739936</v>
      </c>
      <c r="E631" s="4">
        <v>4649331</v>
      </c>
      <c r="F631" s="4">
        <v>2822880</v>
      </c>
      <c r="G631" s="4">
        <v>3540132</v>
      </c>
      <c r="H631" s="4">
        <v>428554</v>
      </c>
      <c r="J631" s="4">
        <v>21924991</v>
      </c>
      <c r="K631" s="4">
        <v>13979397</v>
      </c>
      <c r="L631" s="4">
        <v>4730360</v>
      </c>
      <c r="M631" s="4">
        <v>2872077</v>
      </c>
      <c r="N631" s="4">
        <v>3601830</v>
      </c>
      <c r="O631" s="4">
        <v>436023</v>
      </c>
      <c r="Q631" s="6">
        <f t="shared" si="60"/>
        <v>1.0174281216320158</v>
      </c>
      <c r="R631" s="6">
        <f t="shared" si="61"/>
        <v>1.0174281015573872</v>
      </c>
      <c r="S631" s="6">
        <f t="shared" si="62"/>
        <v>1.0174280987952891</v>
      </c>
      <c r="T631" s="6">
        <f t="shared" si="63"/>
        <v>1.0174279459275632</v>
      </c>
      <c r="U631" s="6">
        <f t="shared" si="64"/>
        <v>1.0174281636955911</v>
      </c>
      <c r="V631" s="6">
        <f t="shared" si="65"/>
        <v>1.0174283754206004</v>
      </c>
    </row>
    <row r="632" spans="1:22" x14ac:dyDescent="0.25">
      <c r="A632" s="2" t="s">
        <v>24</v>
      </c>
      <c r="B632" s="3">
        <v>2014</v>
      </c>
      <c r="C632" s="4">
        <v>22027613</v>
      </c>
      <c r="D632" s="4">
        <v>13756096</v>
      </c>
      <c r="E632" s="4">
        <v>4743125</v>
      </c>
      <c r="F632" s="4">
        <v>2958955</v>
      </c>
      <c r="G632" s="4">
        <v>3312290</v>
      </c>
      <c r="H632" s="4">
        <v>388699</v>
      </c>
      <c r="J632" s="4">
        <v>22053759</v>
      </c>
      <c r="K632" s="4">
        <v>13772424</v>
      </c>
      <c r="L632" s="4">
        <v>4748755</v>
      </c>
      <c r="M632" s="4">
        <v>2962467</v>
      </c>
      <c r="N632" s="4">
        <v>3316222</v>
      </c>
      <c r="O632" s="4">
        <v>389160</v>
      </c>
      <c r="Q632" s="6">
        <f t="shared" si="60"/>
        <v>1.0011869647428435</v>
      </c>
      <c r="R632" s="6">
        <f t="shared" si="61"/>
        <v>1.0011869646736982</v>
      </c>
      <c r="S632" s="6">
        <f t="shared" si="62"/>
        <v>1.0011869811569376</v>
      </c>
      <c r="T632" s="6">
        <f t="shared" si="63"/>
        <v>1.0011869055122502</v>
      </c>
      <c r="U632" s="6">
        <f t="shared" si="64"/>
        <v>1.0011870941252126</v>
      </c>
      <c r="V632" s="6">
        <f t="shared" si="65"/>
        <v>1.0011860076820367</v>
      </c>
    </row>
    <row r="633" spans="1:22" x14ac:dyDescent="0.25">
      <c r="A633" s="2" t="s">
        <v>24</v>
      </c>
      <c r="B633" s="3">
        <v>2015</v>
      </c>
      <c r="C633" s="4">
        <v>23528766</v>
      </c>
      <c r="D633" s="4">
        <v>14858540</v>
      </c>
      <c r="E633" s="4">
        <v>4902086</v>
      </c>
      <c r="F633" s="4">
        <v>3357874</v>
      </c>
      <c r="G633" s="4">
        <v>3575849</v>
      </c>
      <c r="H633" s="4">
        <v>463238</v>
      </c>
      <c r="J633" s="4">
        <v>23528766</v>
      </c>
      <c r="K633" s="4">
        <v>14858540</v>
      </c>
      <c r="L633" s="4">
        <v>4902086</v>
      </c>
      <c r="M633" s="4">
        <v>3357874</v>
      </c>
      <c r="N633" s="4">
        <v>3575849</v>
      </c>
      <c r="O633" s="4">
        <v>463238</v>
      </c>
      <c r="Q633" s="6">
        <f t="shared" si="60"/>
        <v>1</v>
      </c>
      <c r="R633" s="6">
        <f t="shared" si="61"/>
        <v>1</v>
      </c>
      <c r="S633" s="6">
        <f t="shared" si="62"/>
        <v>1</v>
      </c>
      <c r="T633" s="6">
        <f t="shared" si="63"/>
        <v>1</v>
      </c>
      <c r="U633" s="6">
        <f t="shared" si="64"/>
        <v>1</v>
      </c>
      <c r="V633" s="6">
        <f t="shared" si="65"/>
        <v>1</v>
      </c>
    </row>
    <row r="634" spans="1:22" x14ac:dyDescent="0.25">
      <c r="A634" s="2" t="s">
        <v>25</v>
      </c>
      <c r="B634" s="3">
        <v>1977</v>
      </c>
      <c r="C634" s="4">
        <v>2230169</v>
      </c>
      <c r="D634" s="4">
        <v>1688960</v>
      </c>
      <c r="E634" s="4">
        <v>693058</v>
      </c>
      <c r="F634" s="4">
        <v>339348</v>
      </c>
      <c r="G634" s="4">
        <v>209171</v>
      </c>
      <c r="H634" s="4">
        <v>122712</v>
      </c>
      <c r="J634" s="4">
        <v>8722574</v>
      </c>
      <c r="K634" s="4">
        <v>6605812</v>
      </c>
      <c r="L634" s="4">
        <v>2710669</v>
      </c>
      <c r="M634" s="4">
        <v>1327248</v>
      </c>
      <c r="N634" s="4">
        <v>818104</v>
      </c>
      <c r="O634" s="4">
        <v>479948</v>
      </c>
      <c r="Q634" s="6">
        <f t="shared" si="60"/>
        <v>3.9111717542482207</v>
      </c>
      <c r="R634" s="6">
        <f t="shared" si="61"/>
        <v>3.9111713717317165</v>
      </c>
      <c r="S634" s="6">
        <f t="shared" si="62"/>
        <v>3.9111719365478792</v>
      </c>
      <c r="T634" s="6">
        <f t="shared" si="63"/>
        <v>3.9111708334806745</v>
      </c>
      <c r="U634" s="6">
        <f t="shared" si="64"/>
        <v>3.9111731549784627</v>
      </c>
      <c r="V634" s="6">
        <f t="shared" si="65"/>
        <v>3.9111741312993025</v>
      </c>
    </row>
    <row r="635" spans="1:22" x14ac:dyDescent="0.25">
      <c r="A635" s="2" t="s">
        <v>25</v>
      </c>
      <c r="B635" s="3">
        <v>1978</v>
      </c>
      <c r="C635" s="4">
        <v>2508054</v>
      </c>
      <c r="D635" s="4">
        <v>1873056</v>
      </c>
      <c r="E635" s="4">
        <v>785275</v>
      </c>
      <c r="F635" s="4">
        <v>364836</v>
      </c>
      <c r="G635" s="4">
        <v>241224</v>
      </c>
      <c r="H635" s="4">
        <v>128513</v>
      </c>
      <c r="J635" s="4">
        <v>9117353</v>
      </c>
      <c r="K635" s="4">
        <v>6808989</v>
      </c>
      <c r="L635" s="4">
        <v>2854655</v>
      </c>
      <c r="M635" s="4">
        <v>1326263</v>
      </c>
      <c r="N635" s="4">
        <v>876905</v>
      </c>
      <c r="O635" s="4">
        <v>467174</v>
      </c>
      <c r="Q635" s="6">
        <f t="shared" si="60"/>
        <v>3.6352299432149389</v>
      </c>
      <c r="R635" s="6">
        <f t="shared" si="61"/>
        <v>3.6352298062631334</v>
      </c>
      <c r="S635" s="6">
        <f t="shared" si="62"/>
        <v>3.6352296966031008</v>
      </c>
      <c r="T635" s="6">
        <f t="shared" si="63"/>
        <v>3.6352306241708603</v>
      </c>
      <c r="U635" s="6">
        <f t="shared" si="64"/>
        <v>3.6352311544456604</v>
      </c>
      <c r="V635" s="6">
        <f t="shared" si="65"/>
        <v>3.6352275645265459</v>
      </c>
    </row>
    <row r="636" spans="1:22" x14ac:dyDescent="0.25">
      <c r="A636" s="2" t="s">
        <v>25</v>
      </c>
      <c r="B636" s="3">
        <v>1979</v>
      </c>
      <c r="C636" s="4">
        <v>2800365</v>
      </c>
      <c r="D636" s="4">
        <v>2080495</v>
      </c>
      <c r="E636" s="4">
        <v>846661</v>
      </c>
      <c r="F636" s="4">
        <v>420031</v>
      </c>
      <c r="G636" s="4">
        <v>297812</v>
      </c>
      <c r="H636" s="4">
        <v>141115</v>
      </c>
      <c r="J636" s="4">
        <v>9142343</v>
      </c>
      <c r="K636" s="4">
        <v>6792186</v>
      </c>
      <c r="L636" s="4">
        <v>2764092</v>
      </c>
      <c r="M636" s="4">
        <v>1371274</v>
      </c>
      <c r="N636" s="4">
        <v>972266</v>
      </c>
      <c r="O636" s="4">
        <v>460698</v>
      </c>
      <c r="Q636" s="6">
        <f t="shared" si="60"/>
        <v>3.2646969234367664</v>
      </c>
      <c r="R636" s="6">
        <f t="shared" si="61"/>
        <v>3.2646971033335817</v>
      </c>
      <c r="S636" s="6">
        <f t="shared" si="62"/>
        <v>3.264697440888384</v>
      </c>
      <c r="T636" s="6">
        <f t="shared" si="63"/>
        <v>3.2646971294975846</v>
      </c>
      <c r="U636" s="6">
        <f t="shared" si="64"/>
        <v>3.2646971915167957</v>
      </c>
      <c r="V636" s="6">
        <f t="shared" si="65"/>
        <v>3.2646990043581474</v>
      </c>
    </row>
    <row r="637" spans="1:22" x14ac:dyDescent="0.25">
      <c r="A637" s="2" t="s">
        <v>25</v>
      </c>
      <c r="B637" s="3">
        <v>1980</v>
      </c>
      <c r="C637" s="4">
        <v>3000514</v>
      </c>
      <c r="D637" s="4">
        <v>2188423</v>
      </c>
      <c r="E637" s="4">
        <v>863757</v>
      </c>
      <c r="F637" s="4">
        <v>443689</v>
      </c>
      <c r="G637" s="4">
        <v>336061</v>
      </c>
      <c r="H637" s="4">
        <v>149517</v>
      </c>
      <c r="J637" s="4">
        <v>8630738</v>
      </c>
      <c r="K637" s="4">
        <v>6294823</v>
      </c>
      <c r="L637" s="4">
        <v>2484528</v>
      </c>
      <c r="M637" s="4">
        <v>1276236</v>
      </c>
      <c r="N637" s="4">
        <v>966653</v>
      </c>
      <c r="O637" s="4">
        <v>430074</v>
      </c>
      <c r="Q637" s="6">
        <f t="shared" si="60"/>
        <v>2.8764198400674017</v>
      </c>
      <c r="R637" s="6">
        <f t="shared" si="61"/>
        <v>2.8764196866876284</v>
      </c>
      <c r="S637" s="6">
        <f t="shared" si="62"/>
        <v>2.8764201042654358</v>
      </c>
      <c r="T637" s="6">
        <f t="shared" si="63"/>
        <v>2.8764201952268369</v>
      </c>
      <c r="U637" s="6">
        <f t="shared" si="64"/>
        <v>2.8764212449525535</v>
      </c>
      <c r="V637" s="6">
        <f t="shared" si="65"/>
        <v>2.8764220790946848</v>
      </c>
    </row>
    <row r="638" spans="1:22" x14ac:dyDescent="0.25">
      <c r="A638" s="2" t="s">
        <v>25</v>
      </c>
      <c r="B638" s="3">
        <v>1981</v>
      </c>
      <c r="C638" s="4">
        <v>3351353</v>
      </c>
      <c r="D638" s="4">
        <v>2371977</v>
      </c>
      <c r="E638" s="4">
        <v>916012</v>
      </c>
      <c r="F638" s="4">
        <v>482290</v>
      </c>
      <c r="G638" s="4">
        <v>415015</v>
      </c>
      <c r="H638" s="4">
        <v>150421</v>
      </c>
      <c r="J638" s="4">
        <v>8738478</v>
      </c>
      <c r="K638" s="4">
        <v>6184806</v>
      </c>
      <c r="L638" s="4">
        <v>2388453</v>
      </c>
      <c r="M638" s="4">
        <v>1257546</v>
      </c>
      <c r="N638" s="4">
        <v>1082130</v>
      </c>
      <c r="O638" s="4">
        <v>392215</v>
      </c>
      <c r="Q638" s="6">
        <f t="shared" si="60"/>
        <v>2.6074477979490673</v>
      </c>
      <c r="R638" s="6">
        <f t="shared" si="61"/>
        <v>2.6074477113395282</v>
      </c>
      <c r="S638" s="6">
        <f t="shared" si="62"/>
        <v>2.6074472823500128</v>
      </c>
      <c r="T638" s="6">
        <f t="shared" si="63"/>
        <v>2.6074478011155113</v>
      </c>
      <c r="U638" s="6">
        <f t="shared" si="64"/>
        <v>2.6074479235690275</v>
      </c>
      <c r="V638" s="6">
        <f t="shared" si="65"/>
        <v>2.6074484280785262</v>
      </c>
    </row>
    <row r="639" spans="1:22" x14ac:dyDescent="0.25">
      <c r="A639" s="2" t="s">
        <v>25</v>
      </c>
      <c r="B639" s="3">
        <v>1982</v>
      </c>
      <c r="C639" s="4">
        <v>3764524</v>
      </c>
      <c r="D639" s="4">
        <v>2492728</v>
      </c>
      <c r="E639" s="4">
        <v>1016146</v>
      </c>
      <c r="F639" s="4">
        <v>511456</v>
      </c>
      <c r="G639" s="4">
        <v>419821</v>
      </c>
      <c r="H639" s="4">
        <v>122549</v>
      </c>
      <c r="J639" s="4">
        <v>9246178</v>
      </c>
      <c r="K639" s="4">
        <v>6122476</v>
      </c>
      <c r="L639" s="4">
        <v>2495791</v>
      </c>
      <c r="M639" s="4">
        <v>1256205</v>
      </c>
      <c r="N639" s="4">
        <v>1031137</v>
      </c>
      <c r="O639" s="4">
        <v>300997</v>
      </c>
      <c r="Q639" s="6">
        <f t="shared" si="60"/>
        <v>2.456134693257368</v>
      </c>
      <c r="R639" s="6">
        <f t="shared" si="61"/>
        <v>2.4561348049205529</v>
      </c>
      <c r="S639" s="6">
        <f t="shared" si="62"/>
        <v>2.4561342562978155</v>
      </c>
      <c r="T639" s="6">
        <f t="shared" si="63"/>
        <v>2.4561350340987298</v>
      </c>
      <c r="U639" s="6">
        <f t="shared" si="64"/>
        <v>2.4561348765307121</v>
      </c>
      <c r="V639" s="6">
        <f t="shared" si="65"/>
        <v>2.4561359129817459</v>
      </c>
    </row>
    <row r="640" spans="1:22" x14ac:dyDescent="0.25">
      <c r="A640" s="2" t="s">
        <v>25</v>
      </c>
      <c r="B640" s="3">
        <v>1983</v>
      </c>
      <c r="C640" s="4">
        <v>4076237</v>
      </c>
      <c r="D640" s="4">
        <v>2737319</v>
      </c>
      <c r="E640" s="4">
        <v>1080803</v>
      </c>
      <c r="F640" s="4">
        <v>548594</v>
      </c>
      <c r="G640" s="4">
        <v>530657</v>
      </c>
      <c r="H640" s="4">
        <v>141347</v>
      </c>
      <c r="J640" s="4">
        <v>9700175</v>
      </c>
      <c r="K640" s="4">
        <v>6513967</v>
      </c>
      <c r="L640" s="4">
        <v>2571975</v>
      </c>
      <c r="M640" s="4">
        <v>1305483</v>
      </c>
      <c r="N640" s="4">
        <v>1262798</v>
      </c>
      <c r="O640" s="4">
        <v>336362</v>
      </c>
      <c r="Q640" s="6">
        <f t="shared" si="60"/>
        <v>2.3796886687403114</v>
      </c>
      <c r="R640" s="6">
        <f t="shared" si="61"/>
        <v>2.3796886661729961</v>
      </c>
      <c r="S640" s="6">
        <f t="shared" si="62"/>
        <v>2.3796889905005814</v>
      </c>
      <c r="T640" s="6">
        <f t="shared" si="63"/>
        <v>2.379688804471066</v>
      </c>
      <c r="U640" s="6">
        <f t="shared" si="64"/>
        <v>2.3796878209464869</v>
      </c>
      <c r="V640" s="6">
        <f t="shared" si="65"/>
        <v>2.3796896998167631</v>
      </c>
    </row>
    <row r="641" spans="1:22" x14ac:dyDescent="0.25">
      <c r="A641" s="2" t="s">
        <v>25</v>
      </c>
      <c r="B641" s="3">
        <v>1984</v>
      </c>
      <c r="C641" s="4">
        <v>4533168</v>
      </c>
      <c r="D641" s="4">
        <v>3071963</v>
      </c>
      <c r="E641" s="4">
        <v>1140848</v>
      </c>
      <c r="F641" s="4">
        <v>604114</v>
      </c>
      <c r="G641" s="4">
        <v>567510</v>
      </c>
      <c r="H641" s="4">
        <v>136665</v>
      </c>
      <c r="J641" s="4">
        <v>10341077</v>
      </c>
      <c r="K641" s="4">
        <v>7007771</v>
      </c>
      <c r="L641" s="4">
        <v>2602506</v>
      </c>
      <c r="M641" s="4">
        <v>1378107</v>
      </c>
      <c r="N641" s="4">
        <v>1294606</v>
      </c>
      <c r="O641" s="4">
        <v>311761</v>
      </c>
      <c r="Q641" s="6">
        <f t="shared" si="60"/>
        <v>2.2812031232903789</v>
      </c>
      <c r="R641" s="6">
        <f t="shared" si="61"/>
        <v>2.2812029311550952</v>
      </c>
      <c r="S641" s="6">
        <f t="shared" si="62"/>
        <v>2.2812031050586934</v>
      </c>
      <c r="T641" s="6">
        <f t="shared" si="63"/>
        <v>2.2812035476747767</v>
      </c>
      <c r="U641" s="6">
        <f t="shared" si="64"/>
        <v>2.2812038554386707</v>
      </c>
      <c r="V641" s="6">
        <f t="shared" si="65"/>
        <v>2.2812058683642484</v>
      </c>
    </row>
    <row r="642" spans="1:22" x14ac:dyDescent="0.25">
      <c r="A642" s="2" t="s">
        <v>25</v>
      </c>
      <c r="B642" s="3">
        <v>1985</v>
      </c>
      <c r="C642" s="4">
        <v>5002646</v>
      </c>
      <c r="D642" s="4">
        <v>3323863</v>
      </c>
      <c r="E642" s="4">
        <v>1227078</v>
      </c>
      <c r="F642" s="4">
        <v>668046</v>
      </c>
      <c r="G642" s="4">
        <v>603463</v>
      </c>
      <c r="H642" s="4">
        <v>159670</v>
      </c>
      <c r="J642" s="4">
        <v>11019630</v>
      </c>
      <c r="K642" s="4">
        <v>7321673</v>
      </c>
      <c r="L642" s="4">
        <v>2702959</v>
      </c>
      <c r="M642" s="4">
        <v>1471545</v>
      </c>
      <c r="N642" s="4">
        <v>1329284</v>
      </c>
      <c r="O642" s="4">
        <v>351715</v>
      </c>
      <c r="Q642" s="6">
        <f t="shared" si="60"/>
        <v>2.2027602992496371</v>
      </c>
      <c r="R642" s="6">
        <f t="shared" si="61"/>
        <v>2.2027601618959625</v>
      </c>
      <c r="S642" s="6">
        <f t="shared" si="62"/>
        <v>2.202760541709655</v>
      </c>
      <c r="T642" s="6">
        <f t="shared" si="63"/>
        <v>2.2027599895815557</v>
      </c>
      <c r="U642" s="6">
        <f t="shared" si="64"/>
        <v>2.2027597383766695</v>
      </c>
      <c r="V642" s="6">
        <f t="shared" si="65"/>
        <v>2.2027619465146864</v>
      </c>
    </row>
    <row r="643" spans="1:22" x14ac:dyDescent="0.25">
      <c r="A643" s="2" t="s">
        <v>25</v>
      </c>
      <c r="B643" s="3">
        <v>1986</v>
      </c>
      <c r="C643" s="4">
        <v>5148874</v>
      </c>
      <c r="D643" s="4">
        <v>3430333</v>
      </c>
      <c r="E643" s="4">
        <v>1310825</v>
      </c>
      <c r="F643" s="4">
        <v>710247</v>
      </c>
      <c r="G643" s="4">
        <v>582160</v>
      </c>
      <c r="H643" s="4">
        <v>156344</v>
      </c>
      <c r="J643" s="4">
        <v>11134769</v>
      </c>
      <c r="K643" s="4">
        <v>7418314</v>
      </c>
      <c r="L643" s="4">
        <v>2834743</v>
      </c>
      <c r="M643" s="4">
        <v>1535955</v>
      </c>
      <c r="N643" s="4">
        <v>1258958</v>
      </c>
      <c r="O643" s="4">
        <v>338104</v>
      </c>
      <c r="Q643" s="6">
        <f t="shared" si="60"/>
        <v>2.1625638926103066</v>
      </c>
      <c r="R643" s="6">
        <f t="shared" si="61"/>
        <v>2.1625638094027608</v>
      </c>
      <c r="S643" s="6">
        <f t="shared" si="62"/>
        <v>2.162564034100662</v>
      </c>
      <c r="T643" s="6">
        <f t="shared" si="63"/>
        <v>2.1625645726064313</v>
      </c>
      <c r="U643" s="6">
        <f t="shared" si="64"/>
        <v>2.1625635564106087</v>
      </c>
      <c r="V643" s="6">
        <f t="shared" si="65"/>
        <v>2.1625646011359567</v>
      </c>
    </row>
    <row r="644" spans="1:22" x14ac:dyDescent="0.25">
      <c r="A644" s="2" t="s">
        <v>25</v>
      </c>
      <c r="B644" s="3">
        <v>1987</v>
      </c>
      <c r="C644" s="4">
        <v>5884871</v>
      </c>
      <c r="D644" s="4">
        <v>3730288</v>
      </c>
      <c r="E644" s="4">
        <v>1391848</v>
      </c>
      <c r="F644" s="4">
        <v>916947</v>
      </c>
      <c r="G644" s="4">
        <v>634479</v>
      </c>
      <c r="H644" s="4">
        <v>137061</v>
      </c>
      <c r="J644" s="4">
        <v>12278296</v>
      </c>
      <c r="K644" s="4">
        <v>7782937</v>
      </c>
      <c r="L644" s="4">
        <v>2903976</v>
      </c>
      <c r="M644" s="4">
        <v>1913134</v>
      </c>
      <c r="N644" s="4">
        <v>1323788</v>
      </c>
      <c r="O644" s="4">
        <v>285966</v>
      </c>
      <c r="Q644" s="6">
        <f t="shared" si="60"/>
        <v>2.0864171873945918</v>
      </c>
      <c r="R644" s="6">
        <f t="shared" si="61"/>
        <v>2.0864171881634874</v>
      </c>
      <c r="S644" s="6">
        <f t="shared" si="62"/>
        <v>2.0864174823687645</v>
      </c>
      <c r="T644" s="6">
        <f t="shared" si="63"/>
        <v>2.0864172084100825</v>
      </c>
      <c r="U644" s="6">
        <f t="shared" si="64"/>
        <v>2.0864173597550115</v>
      </c>
      <c r="V644" s="6">
        <f t="shared" si="65"/>
        <v>2.0864140784030467</v>
      </c>
    </row>
    <row r="645" spans="1:22" x14ac:dyDescent="0.25">
      <c r="A645" s="2" t="s">
        <v>25</v>
      </c>
      <c r="B645" s="3">
        <v>1988</v>
      </c>
      <c r="C645" s="4">
        <v>5951389</v>
      </c>
      <c r="D645" s="4">
        <v>4182286</v>
      </c>
      <c r="E645" s="4">
        <v>1456220</v>
      </c>
      <c r="F645" s="4">
        <v>990421</v>
      </c>
      <c r="G645" s="4">
        <v>826318</v>
      </c>
      <c r="H645" s="4">
        <v>195520</v>
      </c>
      <c r="J645" s="4">
        <v>11923756</v>
      </c>
      <c r="K645" s="4">
        <v>8379314</v>
      </c>
      <c r="L645" s="4">
        <v>2917573</v>
      </c>
      <c r="M645" s="4">
        <v>1984333</v>
      </c>
      <c r="N645" s="4">
        <v>1655549</v>
      </c>
      <c r="O645" s="4">
        <v>391729</v>
      </c>
      <c r="Q645" s="6">
        <f t="shared" ref="Q645:Q708" si="66">J645/C645</f>
        <v>2.0035248914161046</v>
      </c>
      <c r="R645" s="6">
        <f t="shared" si="61"/>
        <v>2.0035248665442773</v>
      </c>
      <c r="S645" s="6">
        <f t="shared" si="62"/>
        <v>2.0035248794824958</v>
      </c>
      <c r="T645" s="6">
        <f t="shared" si="63"/>
        <v>2.0035247637115932</v>
      </c>
      <c r="U645" s="6">
        <f t="shared" si="64"/>
        <v>2.0035252771935261</v>
      </c>
      <c r="V645" s="6">
        <f t="shared" si="65"/>
        <v>2.0035239361702128</v>
      </c>
    </row>
    <row r="646" spans="1:22" x14ac:dyDescent="0.25">
      <c r="A646" s="2" t="s">
        <v>25</v>
      </c>
      <c r="B646" s="3">
        <v>1989</v>
      </c>
      <c r="C646" s="4">
        <v>6185225</v>
      </c>
      <c r="D646" s="4">
        <v>4315826</v>
      </c>
      <c r="E646" s="4">
        <v>1550124</v>
      </c>
      <c r="F646" s="4">
        <v>1003152</v>
      </c>
      <c r="G646" s="4">
        <v>844369</v>
      </c>
      <c r="H646" s="4">
        <v>198305</v>
      </c>
      <c r="J646" s="4">
        <v>11822609</v>
      </c>
      <c r="K646" s="4">
        <v>8249388</v>
      </c>
      <c r="L646" s="4">
        <v>2962950</v>
      </c>
      <c r="M646" s="4">
        <v>1917452</v>
      </c>
      <c r="N646" s="4">
        <v>1613950</v>
      </c>
      <c r="O646" s="4">
        <v>379046</v>
      </c>
      <c r="Q646" s="6">
        <f t="shared" si="66"/>
        <v>1.9114274743441022</v>
      </c>
      <c r="R646" s="6">
        <f t="shared" ref="R646:R709" si="67">K646/D646</f>
        <v>1.9114273837731177</v>
      </c>
      <c r="S646" s="6">
        <f t="shared" ref="S646:S709" si="68">L646/E646</f>
        <v>1.9114277309428149</v>
      </c>
      <c r="T646" s="6">
        <f t="shared" ref="T646:T709" si="69">M646/F646</f>
        <v>1.9114271815238368</v>
      </c>
      <c r="U646" s="6">
        <f t="shared" ref="U646:U709" si="70">N646/G646</f>
        <v>1.9114273498908652</v>
      </c>
      <c r="V646" s="6">
        <f t="shared" ref="V646:V709" si="71">O646/H646</f>
        <v>1.9114293638587025</v>
      </c>
    </row>
    <row r="647" spans="1:22" x14ac:dyDescent="0.25">
      <c r="A647" s="2" t="s">
        <v>25</v>
      </c>
      <c r="B647" s="3">
        <v>1990</v>
      </c>
      <c r="C647" s="4">
        <v>6663405</v>
      </c>
      <c r="D647" s="4">
        <v>4578438</v>
      </c>
      <c r="E647" s="4">
        <v>1631726</v>
      </c>
      <c r="F647" s="4">
        <v>1077036</v>
      </c>
      <c r="G647" s="4">
        <v>856769</v>
      </c>
      <c r="H647" s="4">
        <v>210462</v>
      </c>
      <c r="J647" s="4">
        <v>12083705</v>
      </c>
      <c r="K647" s="4">
        <v>8302736</v>
      </c>
      <c r="L647" s="4">
        <v>2959042</v>
      </c>
      <c r="M647" s="4">
        <v>1953143</v>
      </c>
      <c r="N647" s="4">
        <v>1553702</v>
      </c>
      <c r="O647" s="4">
        <v>381661</v>
      </c>
      <c r="Q647" s="6">
        <f t="shared" si="66"/>
        <v>1.8134429769764857</v>
      </c>
      <c r="R647" s="6">
        <f t="shared" si="67"/>
        <v>1.8134429252946092</v>
      </c>
      <c r="S647" s="6">
        <f t="shared" si="68"/>
        <v>1.8134429432392449</v>
      </c>
      <c r="T647" s="6">
        <f t="shared" si="69"/>
        <v>1.8134426333010225</v>
      </c>
      <c r="U647" s="6">
        <f t="shared" si="70"/>
        <v>1.8134432968513099</v>
      </c>
      <c r="V647" s="6">
        <f t="shared" si="71"/>
        <v>1.8134437570677842</v>
      </c>
    </row>
    <row r="648" spans="1:22" x14ac:dyDescent="0.25">
      <c r="A648" s="2" t="s">
        <v>25</v>
      </c>
      <c r="B648" s="3">
        <v>1991</v>
      </c>
      <c r="C648" s="4">
        <v>6938586</v>
      </c>
      <c r="D648" s="4">
        <v>4815074</v>
      </c>
      <c r="E648" s="4">
        <v>1725196</v>
      </c>
      <c r="F648" s="4">
        <v>1131481</v>
      </c>
      <c r="G648" s="4">
        <v>880740</v>
      </c>
      <c r="H648" s="4">
        <v>212950</v>
      </c>
      <c r="J648" s="4">
        <v>12074617</v>
      </c>
      <c r="K648" s="4">
        <v>8379254</v>
      </c>
      <c r="L648" s="4">
        <v>3002208</v>
      </c>
      <c r="M648" s="4">
        <v>1969018</v>
      </c>
      <c r="N648" s="4">
        <v>1532675</v>
      </c>
      <c r="O648" s="4">
        <v>370578</v>
      </c>
      <c r="Q648" s="6">
        <f t="shared" si="66"/>
        <v>1.7402129194622651</v>
      </c>
      <c r="R648" s="6">
        <f t="shared" si="67"/>
        <v>1.7402129229997296</v>
      </c>
      <c r="S648" s="6">
        <f t="shared" si="68"/>
        <v>1.7402127062664183</v>
      </c>
      <c r="T648" s="6">
        <f t="shared" si="69"/>
        <v>1.7402130482084983</v>
      </c>
      <c r="U648" s="6">
        <f t="shared" si="70"/>
        <v>1.740212775620501</v>
      </c>
      <c r="V648" s="6">
        <f t="shared" si="71"/>
        <v>1.7402113172106128</v>
      </c>
    </row>
    <row r="649" spans="1:22" x14ac:dyDescent="0.25">
      <c r="A649" s="2" t="s">
        <v>25</v>
      </c>
      <c r="B649" s="3">
        <v>1992</v>
      </c>
      <c r="C649" s="4">
        <v>7134000</v>
      </c>
      <c r="D649" s="4">
        <v>4973414</v>
      </c>
      <c r="E649" s="4">
        <v>1863247</v>
      </c>
      <c r="F649" s="4">
        <v>1176671</v>
      </c>
      <c r="G649" s="4">
        <v>833757</v>
      </c>
      <c r="H649" s="4">
        <v>198998</v>
      </c>
      <c r="J649" s="4">
        <v>12051884</v>
      </c>
      <c r="K649" s="4">
        <v>8401879</v>
      </c>
      <c r="L649" s="4">
        <v>3147692</v>
      </c>
      <c r="M649" s="4">
        <v>1987819</v>
      </c>
      <c r="N649" s="4">
        <v>1408514</v>
      </c>
      <c r="O649" s="4">
        <v>336179</v>
      </c>
      <c r="Q649" s="6">
        <f t="shared" si="66"/>
        <v>1.689358564620129</v>
      </c>
      <c r="R649" s="6">
        <f t="shared" si="67"/>
        <v>1.6893584567864248</v>
      </c>
      <c r="S649" s="6">
        <f t="shared" si="68"/>
        <v>1.6893584157119266</v>
      </c>
      <c r="T649" s="6">
        <f t="shared" si="69"/>
        <v>1.689358367802045</v>
      </c>
      <c r="U649" s="6">
        <f t="shared" si="70"/>
        <v>1.6893579304281703</v>
      </c>
      <c r="V649" s="6">
        <f t="shared" si="71"/>
        <v>1.6893586870219801</v>
      </c>
    </row>
    <row r="650" spans="1:22" x14ac:dyDescent="0.25">
      <c r="A650" s="2" t="s">
        <v>25</v>
      </c>
      <c r="B650" s="3">
        <v>1993</v>
      </c>
      <c r="C650" s="4">
        <v>7652027</v>
      </c>
      <c r="D650" s="4">
        <v>5373683</v>
      </c>
      <c r="E650" s="4">
        <v>1753296</v>
      </c>
      <c r="F650" s="4">
        <v>1417522</v>
      </c>
      <c r="G650" s="4">
        <v>1040385</v>
      </c>
      <c r="H650" s="4">
        <v>219074</v>
      </c>
      <c r="J650" s="4">
        <v>12551284</v>
      </c>
      <c r="K650" s="4">
        <v>8814216</v>
      </c>
      <c r="L650" s="4">
        <v>2875854</v>
      </c>
      <c r="M650" s="4">
        <v>2325099</v>
      </c>
      <c r="N650" s="4">
        <v>1706498</v>
      </c>
      <c r="O650" s="4">
        <v>359337</v>
      </c>
      <c r="Q650" s="6">
        <f t="shared" si="66"/>
        <v>1.6402561046896462</v>
      </c>
      <c r="R650" s="6">
        <f t="shared" si="67"/>
        <v>1.6402560404102735</v>
      </c>
      <c r="S650" s="6">
        <f t="shared" si="68"/>
        <v>1.6402558381471239</v>
      </c>
      <c r="T650" s="6">
        <f t="shared" si="69"/>
        <v>1.6402560242451263</v>
      </c>
      <c r="U650" s="6">
        <f t="shared" si="70"/>
        <v>1.6402562512915893</v>
      </c>
      <c r="V650" s="6">
        <f t="shared" si="71"/>
        <v>1.640253978107854</v>
      </c>
    </row>
    <row r="651" spans="1:22" x14ac:dyDescent="0.25">
      <c r="A651" s="2" t="s">
        <v>25</v>
      </c>
      <c r="B651" s="3">
        <v>1994</v>
      </c>
      <c r="C651" s="4">
        <v>8484172</v>
      </c>
      <c r="D651" s="4">
        <v>5900338</v>
      </c>
      <c r="E651" s="4">
        <v>1852141</v>
      </c>
      <c r="F651" s="4">
        <v>1557554</v>
      </c>
      <c r="G651" s="4">
        <v>1194329</v>
      </c>
      <c r="H651" s="4">
        <v>254892</v>
      </c>
      <c r="J651" s="4">
        <v>13568779</v>
      </c>
      <c r="K651" s="4">
        <v>9436440</v>
      </c>
      <c r="L651" s="4">
        <v>2962138</v>
      </c>
      <c r="M651" s="4">
        <v>2491004</v>
      </c>
      <c r="N651" s="4">
        <v>1910096</v>
      </c>
      <c r="O651" s="4">
        <v>407650</v>
      </c>
      <c r="Q651" s="6">
        <f t="shared" si="66"/>
        <v>1.5993050353057434</v>
      </c>
      <c r="R651" s="6">
        <f t="shared" si="67"/>
        <v>1.5993049889684285</v>
      </c>
      <c r="S651" s="6">
        <f t="shared" si="68"/>
        <v>1.599304804547818</v>
      </c>
      <c r="T651" s="6">
        <f t="shared" si="69"/>
        <v>1.5993050642224924</v>
      </c>
      <c r="U651" s="6">
        <f t="shared" si="70"/>
        <v>1.5993047141951673</v>
      </c>
      <c r="V651" s="6">
        <f t="shared" si="71"/>
        <v>1.5993048036030946</v>
      </c>
    </row>
    <row r="652" spans="1:22" x14ac:dyDescent="0.25">
      <c r="A652" s="2" t="s">
        <v>25</v>
      </c>
      <c r="B652" s="3">
        <v>1995</v>
      </c>
      <c r="C652" s="4">
        <v>8789721</v>
      </c>
      <c r="D652" s="4">
        <v>6077325</v>
      </c>
      <c r="E652" s="4">
        <v>1933446</v>
      </c>
      <c r="F652" s="4">
        <v>1645331</v>
      </c>
      <c r="G652" s="4">
        <v>1232990</v>
      </c>
      <c r="H652" s="4">
        <v>261408</v>
      </c>
      <c r="J652" s="4">
        <v>13670035</v>
      </c>
      <c r="K652" s="4">
        <v>9451636</v>
      </c>
      <c r="L652" s="4">
        <v>3006953</v>
      </c>
      <c r="M652" s="4">
        <v>2558868</v>
      </c>
      <c r="N652" s="4">
        <v>1917583</v>
      </c>
      <c r="O652" s="4">
        <v>406549</v>
      </c>
      <c r="Q652" s="6">
        <f t="shared" si="66"/>
        <v>1.5552296824893532</v>
      </c>
      <c r="R652" s="6">
        <f t="shared" si="67"/>
        <v>1.5552296446216056</v>
      </c>
      <c r="S652" s="6">
        <f t="shared" si="68"/>
        <v>1.5552298848791226</v>
      </c>
      <c r="T652" s="6">
        <f t="shared" si="69"/>
        <v>1.5552299203017508</v>
      </c>
      <c r="U652" s="6">
        <f t="shared" si="70"/>
        <v>1.5552299694239207</v>
      </c>
      <c r="V652" s="6">
        <f t="shared" si="71"/>
        <v>1.5552278430652466</v>
      </c>
    </row>
    <row r="653" spans="1:22" x14ac:dyDescent="0.25">
      <c r="A653" s="2" t="s">
        <v>25</v>
      </c>
      <c r="B653" s="3">
        <v>1996</v>
      </c>
      <c r="C653" s="4">
        <v>9265768</v>
      </c>
      <c r="D653" s="4">
        <v>6372806</v>
      </c>
      <c r="E653" s="4">
        <v>1986586</v>
      </c>
      <c r="F653" s="4">
        <v>1690198</v>
      </c>
      <c r="G653" s="4">
        <v>1377254</v>
      </c>
      <c r="H653" s="4">
        <v>254873</v>
      </c>
      <c r="J653" s="4">
        <v>13997097</v>
      </c>
      <c r="K653" s="4">
        <v>9626918</v>
      </c>
      <c r="L653" s="4">
        <v>3000986</v>
      </c>
      <c r="M653" s="4">
        <v>2553255</v>
      </c>
      <c r="N653" s="4">
        <v>2080514</v>
      </c>
      <c r="O653" s="4">
        <v>385017</v>
      </c>
      <c r="Q653" s="6">
        <f t="shared" si="66"/>
        <v>1.5106245915071477</v>
      </c>
      <c r="R653" s="6">
        <f t="shared" si="67"/>
        <v>1.5106246761630591</v>
      </c>
      <c r="S653" s="6">
        <f t="shared" si="68"/>
        <v>1.5106247602671115</v>
      </c>
      <c r="T653" s="6">
        <f t="shared" si="69"/>
        <v>1.5106247907049943</v>
      </c>
      <c r="U653" s="6">
        <f t="shared" si="70"/>
        <v>1.5106247649307971</v>
      </c>
      <c r="V653" s="6">
        <f t="shared" si="71"/>
        <v>1.5106229376983831</v>
      </c>
    </row>
    <row r="654" spans="1:22" x14ac:dyDescent="0.25">
      <c r="A654" s="2" t="s">
        <v>25</v>
      </c>
      <c r="B654" s="3">
        <v>1997</v>
      </c>
      <c r="C654" s="4">
        <v>9690133</v>
      </c>
      <c r="D654" s="4">
        <v>6762663</v>
      </c>
      <c r="E654" s="4">
        <v>2089168</v>
      </c>
      <c r="F654" s="4">
        <v>1796842</v>
      </c>
      <c r="G654" s="4">
        <v>1512816</v>
      </c>
      <c r="H654" s="4">
        <v>291080</v>
      </c>
      <c r="J654" s="4">
        <v>14309821</v>
      </c>
      <c r="K654" s="4">
        <v>9986705</v>
      </c>
      <c r="L654" s="4">
        <v>3085161</v>
      </c>
      <c r="M654" s="4">
        <v>2653471</v>
      </c>
      <c r="N654" s="4">
        <v>2234038</v>
      </c>
      <c r="O654" s="4">
        <v>429850</v>
      </c>
      <c r="Q654" s="6">
        <f t="shared" si="66"/>
        <v>1.476741444106082</v>
      </c>
      <c r="R654" s="6">
        <f t="shared" si="67"/>
        <v>1.4767414848263176</v>
      </c>
      <c r="S654" s="6">
        <f t="shared" si="68"/>
        <v>1.4767414588008241</v>
      </c>
      <c r="T654" s="6">
        <f t="shared" si="69"/>
        <v>1.4767414163293155</v>
      </c>
      <c r="U654" s="6">
        <f t="shared" si="70"/>
        <v>1.4767413882454972</v>
      </c>
      <c r="V654" s="6">
        <f t="shared" si="71"/>
        <v>1.4767417891988457</v>
      </c>
    </row>
    <row r="655" spans="1:22" x14ac:dyDescent="0.25">
      <c r="A655" s="2" t="s">
        <v>25</v>
      </c>
      <c r="B655" s="3">
        <v>1998</v>
      </c>
      <c r="C655" s="4">
        <v>10493099</v>
      </c>
      <c r="D655" s="4">
        <v>7375179</v>
      </c>
      <c r="E655" s="4">
        <v>2150319</v>
      </c>
      <c r="F655" s="4">
        <v>2054564</v>
      </c>
      <c r="G655" s="4">
        <v>1743983</v>
      </c>
      <c r="H655" s="4">
        <v>305914</v>
      </c>
      <c r="J655" s="4">
        <v>15257932</v>
      </c>
      <c r="K655" s="4">
        <v>10724189</v>
      </c>
      <c r="L655" s="4">
        <v>3126762</v>
      </c>
      <c r="M655" s="4">
        <v>2987525</v>
      </c>
      <c r="N655" s="4">
        <v>2535912</v>
      </c>
      <c r="O655" s="4">
        <v>444827</v>
      </c>
      <c r="Q655" s="6">
        <f t="shared" si="66"/>
        <v>1.4540920656519107</v>
      </c>
      <c r="R655" s="6">
        <f t="shared" si="67"/>
        <v>1.4540920294951485</v>
      </c>
      <c r="S655" s="6">
        <f t="shared" si="68"/>
        <v>1.4540921602794747</v>
      </c>
      <c r="T655" s="6">
        <f t="shared" si="69"/>
        <v>1.4540919630636961</v>
      </c>
      <c r="U655" s="6">
        <f t="shared" si="70"/>
        <v>1.4540921557148205</v>
      </c>
      <c r="V655" s="6">
        <f t="shared" si="71"/>
        <v>1.454091672823081</v>
      </c>
    </row>
    <row r="656" spans="1:22" x14ac:dyDescent="0.25">
      <c r="A656" s="2" t="s">
        <v>25</v>
      </c>
      <c r="B656" s="3">
        <v>1999</v>
      </c>
      <c r="C656" s="4">
        <v>10374087</v>
      </c>
      <c r="D656" s="4">
        <v>7292434</v>
      </c>
      <c r="E656" s="4">
        <v>2115021</v>
      </c>
      <c r="F656" s="4">
        <v>2153929</v>
      </c>
      <c r="G656" s="4">
        <v>1696275</v>
      </c>
      <c r="H656" s="4">
        <v>253840</v>
      </c>
      <c r="J656" s="4">
        <v>14758913</v>
      </c>
      <c r="K656" s="4">
        <v>10374735</v>
      </c>
      <c r="L656" s="4">
        <v>3008979</v>
      </c>
      <c r="M656" s="4">
        <v>3064332</v>
      </c>
      <c r="N656" s="4">
        <v>2413241</v>
      </c>
      <c r="O656" s="4">
        <v>361131</v>
      </c>
      <c r="Q656" s="6">
        <f t="shared" si="66"/>
        <v>1.4226710263756221</v>
      </c>
      <c r="R656" s="6">
        <f t="shared" si="67"/>
        <v>1.4226710862244347</v>
      </c>
      <c r="S656" s="6">
        <f t="shared" si="68"/>
        <v>1.4226709805718241</v>
      </c>
      <c r="T656" s="6">
        <f t="shared" si="69"/>
        <v>1.4226708494105422</v>
      </c>
      <c r="U656" s="6">
        <f t="shared" si="70"/>
        <v>1.4226708523087352</v>
      </c>
      <c r="V656" s="6">
        <f t="shared" si="71"/>
        <v>1.4226717617396785</v>
      </c>
    </row>
    <row r="657" spans="1:22" x14ac:dyDescent="0.25">
      <c r="A657" s="2" t="s">
        <v>25</v>
      </c>
      <c r="B657" s="3">
        <v>2000</v>
      </c>
      <c r="C657" s="4">
        <v>10908616</v>
      </c>
      <c r="D657" s="4">
        <v>7616353</v>
      </c>
      <c r="E657" s="4">
        <v>2173302</v>
      </c>
      <c r="F657" s="4">
        <v>2211216</v>
      </c>
      <c r="G657" s="4">
        <v>1861610</v>
      </c>
      <c r="H657" s="4">
        <v>272432</v>
      </c>
      <c r="J657" s="4">
        <v>15014677</v>
      </c>
      <c r="K657" s="4">
        <v>10483189</v>
      </c>
      <c r="L657" s="4">
        <v>2991344</v>
      </c>
      <c r="M657" s="4">
        <v>3043530</v>
      </c>
      <c r="N657" s="4">
        <v>2562330</v>
      </c>
      <c r="O657" s="4">
        <v>374977</v>
      </c>
      <c r="Q657" s="6">
        <f t="shared" si="66"/>
        <v>1.37640531117788</v>
      </c>
      <c r="R657" s="6">
        <f t="shared" si="67"/>
        <v>1.3764053478088529</v>
      </c>
      <c r="S657" s="6">
        <f t="shared" si="68"/>
        <v>1.3764051199511158</v>
      </c>
      <c r="T657" s="6">
        <f t="shared" si="69"/>
        <v>1.376405561464823</v>
      </c>
      <c r="U657" s="6">
        <f t="shared" si="70"/>
        <v>1.3764053695457159</v>
      </c>
      <c r="V657" s="6">
        <f t="shared" si="71"/>
        <v>1.3764058554061196</v>
      </c>
    </row>
    <row r="658" spans="1:22" x14ac:dyDescent="0.25">
      <c r="A658" s="2" t="s">
        <v>25</v>
      </c>
      <c r="B658" s="3">
        <v>2002</v>
      </c>
      <c r="C658" s="4">
        <v>11534149</v>
      </c>
      <c r="D658" s="4">
        <v>7974975</v>
      </c>
      <c r="E658" s="4">
        <v>2524888</v>
      </c>
      <c r="F658" s="4">
        <v>2294733</v>
      </c>
      <c r="G658" s="4">
        <v>1854848</v>
      </c>
      <c r="H658" s="4">
        <v>121931</v>
      </c>
      <c r="J658" s="4">
        <v>15196161</v>
      </c>
      <c r="K658" s="4">
        <v>10506974</v>
      </c>
      <c r="L658" s="4">
        <v>3326522</v>
      </c>
      <c r="M658" s="4">
        <v>3023295</v>
      </c>
      <c r="N658" s="4">
        <v>2443749</v>
      </c>
      <c r="O658" s="4">
        <v>160643</v>
      </c>
      <c r="Q658" s="6">
        <f t="shared" si="66"/>
        <v>1.3174930374143772</v>
      </c>
      <c r="R658" s="6">
        <f t="shared" si="67"/>
        <v>1.3174930328935199</v>
      </c>
      <c r="S658" s="6">
        <f t="shared" si="68"/>
        <v>1.3174928947343407</v>
      </c>
      <c r="T658" s="6">
        <f t="shared" si="69"/>
        <v>1.3174931462614605</v>
      </c>
      <c r="U658" s="6">
        <f t="shared" si="70"/>
        <v>1.3174928619487958</v>
      </c>
      <c r="V658" s="6">
        <f t="shared" si="71"/>
        <v>1.3174910400144344</v>
      </c>
    </row>
    <row r="659" spans="1:22" x14ac:dyDescent="0.25">
      <c r="A659" s="2" t="s">
        <v>25</v>
      </c>
      <c r="B659" s="3">
        <v>2004</v>
      </c>
      <c r="C659" s="4">
        <v>13210459</v>
      </c>
      <c r="D659" s="4">
        <v>9241973</v>
      </c>
      <c r="E659" s="4">
        <v>3246616</v>
      </c>
      <c r="F659" s="4">
        <v>2482686</v>
      </c>
      <c r="G659" s="4">
        <v>1915530</v>
      </c>
      <c r="H659" s="4">
        <v>166609</v>
      </c>
      <c r="J659" s="4">
        <v>16575455</v>
      </c>
      <c r="K659" s="4">
        <v>11596108</v>
      </c>
      <c r="L659" s="4">
        <v>4073601</v>
      </c>
      <c r="M659" s="4">
        <v>3115081</v>
      </c>
      <c r="N659" s="4">
        <v>2403458</v>
      </c>
      <c r="O659" s="4">
        <v>209048</v>
      </c>
      <c r="Q659" s="6">
        <f t="shared" si="66"/>
        <v>1.2547221107154567</v>
      </c>
      <c r="R659" s="6">
        <f t="shared" si="67"/>
        <v>1.2547221248103624</v>
      </c>
      <c r="S659" s="6">
        <f t="shared" si="68"/>
        <v>1.254722147614624</v>
      </c>
      <c r="T659" s="6">
        <f t="shared" si="69"/>
        <v>1.2547221033993021</v>
      </c>
      <c r="U659" s="6">
        <f t="shared" si="70"/>
        <v>1.2547221917693798</v>
      </c>
      <c r="V659" s="6">
        <f t="shared" si="71"/>
        <v>1.254722133858315</v>
      </c>
    </row>
    <row r="660" spans="1:22" x14ac:dyDescent="0.25">
      <c r="A660" s="2" t="s">
        <v>25</v>
      </c>
      <c r="B660" s="3">
        <v>2005</v>
      </c>
      <c r="C660" s="4">
        <v>13594080</v>
      </c>
      <c r="D660" s="4">
        <v>9459880</v>
      </c>
      <c r="E660" s="4">
        <v>3105500</v>
      </c>
      <c r="F660" s="4">
        <v>2549138</v>
      </c>
      <c r="G660" s="4">
        <v>2079782</v>
      </c>
      <c r="H660" s="4">
        <v>248099</v>
      </c>
      <c r="J660" s="4">
        <v>16497840</v>
      </c>
      <c r="K660" s="4">
        <v>11480555</v>
      </c>
      <c r="L660" s="4">
        <v>3768849</v>
      </c>
      <c r="M660" s="4">
        <v>3093646</v>
      </c>
      <c r="N660" s="4">
        <v>2524033</v>
      </c>
      <c r="O660" s="4">
        <v>301094</v>
      </c>
      <c r="Q660" s="6">
        <f t="shared" si="66"/>
        <v>1.2136047455951413</v>
      </c>
      <c r="R660" s="6">
        <f t="shared" si="67"/>
        <v>1.2136047180302498</v>
      </c>
      <c r="S660" s="6">
        <f t="shared" si="68"/>
        <v>1.2136045725326035</v>
      </c>
      <c r="T660" s="6">
        <f t="shared" si="69"/>
        <v>1.2136047558037266</v>
      </c>
      <c r="U660" s="6">
        <f t="shared" si="70"/>
        <v>1.2136045989435431</v>
      </c>
      <c r="V660" s="6">
        <f t="shared" si="71"/>
        <v>1.2136042466918449</v>
      </c>
    </row>
    <row r="661" spans="1:22" x14ac:dyDescent="0.25">
      <c r="A661" s="2" t="s">
        <v>25</v>
      </c>
      <c r="B661" s="3">
        <v>2006</v>
      </c>
      <c r="C661" s="4">
        <v>14806783</v>
      </c>
      <c r="D661" s="4">
        <v>10444855</v>
      </c>
      <c r="E661" s="4">
        <v>3267231</v>
      </c>
      <c r="F661" s="4">
        <v>2828945</v>
      </c>
      <c r="G661" s="4">
        <v>2402085</v>
      </c>
      <c r="H661" s="4">
        <v>381259</v>
      </c>
      <c r="J661" s="4">
        <v>17408032</v>
      </c>
      <c r="K661" s="4">
        <v>12279803</v>
      </c>
      <c r="L661" s="4">
        <v>3841217</v>
      </c>
      <c r="M661" s="4">
        <v>3325933</v>
      </c>
      <c r="N661" s="4">
        <v>2824082</v>
      </c>
      <c r="O661" s="4">
        <v>448238</v>
      </c>
      <c r="Q661" s="6">
        <f t="shared" si="66"/>
        <v>1.1756795517297713</v>
      </c>
      <c r="R661" s="6">
        <f t="shared" si="67"/>
        <v>1.1756796049346783</v>
      </c>
      <c r="S661" s="6">
        <f t="shared" si="68"/>
        <v>1.175679650444061</v>
      </c>
      <c r="T661" s="6">
        <f t="shared" si="69"/>
        <v>1.1756796261503848</v>
      </c>
      <c r="U661" s="6">
        <f t="shared" si="70"/>
        <v>1.1756794618008939</v>
      </c>
      <c r="V661" s="6">
        <f t="shared" si="71"/>
        <v>1.1756784757868011</v>
      </c>
    </row>
    <row r="662" spans="1:22" x14ac:dyDescent="0.25">
      <c r="A662" s="2" t="s">
        <v>25</v>
      </c>
      <c r="B662" s="3">
        <v>2007</v>
      </c>
      <c r="C662" s="4">
        <v>16605913</v>
      </c>
      <c r="D662" s="4">
        <v>11353210</v>
      </c>
      <c r="E662" s="4">
        <v>3458776</v>
      </c>
      <c r="F662" s="4">
        <v>3016119</v>
      </c>
      <c r="G662" s="4">
        <v>2746602</v>
      </c>
      <c r="H662" s="4">
        <v>527427</v>
      </c>
      <c r="J662" s="4">
        <v>18982568</v>
      </c>
      <c r="K662" s="4">
        <v>12978093</v>
      </c>
      <c r="L662" s="4">
        <v>3953800</v>
      </c>
      <c r="M662" s="4">
        <v>3447789</v>
      </c>
      <c r="N662" s="4">
        <v>3139699</v>
      </c>
      <c r="O662" s="4">
        <v>602913</v>
      </c>
      <c r="Q662" s="6">
        <f t="shared" si="66"/>
        <v>1.1431210075591749</v>
      </c>
      <c r="R662" s="6">
        <f t="shared" si="67"/>
        <v>1.1431210203986362</v>
      </c>
      <c r="S662" s="6">
        <f t="shared" si="68"/>
        <v>1.1431211503722705</v>
      </c>
      <c r="T662" s="6">
        <f t="shared" si="69"/>
        <v>1.1431210108089236</v>
      </c>
      <c r="U662" s="6">
        <f t="shared" si="70"/>
        <v>1.1431212094071146</v>
      </c>
      <c r="V662" s="6">
        <f t="shared" si="71"/>
        <v>1.1431212281510048</v>
      </c>
    </row>
    <row r="663" spans="1:22" x14ac:dyDescent="0.25">
      <c r="A663" s="2" t="s">
        <v>25</v>
      </c>
      <c r="B663" s="3">
        <v>2008</v>
      </c>
      <c r="C663" s="4">
        <v>17616977</v>
      </c>
      <c r="D663" s="4">
        <v>11873774</v>
      </c>
      <c r="E663" s="4">
        <v>3685439</v>
      </c>
      <c r="F663" s="4">
        <v>3059541</v>
      </c>
      <c r="G663" s="4">
        <v>2947278</v>
      </c>
      <c r="H663" s="4">
        <v>528011</v>
      </c>
      <c r="J663" s="4">
        <v>19393706</v>
      </c>
      <c r="K663" s="4">
        <v>13071282</v>
      </c>
      <c r="L663" s="4">
        <v>4057127</v>
      </c>
      <c r="M663" s="4">
        <v>3368106</v>
      </c>
      <c r="N663" s="4">
        <v>3244520</v>
      </c>
      <c r="O663" s="4">
        <v>581263</v>
      </c>
      <c r="Q663" s="6">
        <f t="shared" si="66"/>
        <v>1.1008532281105889</v>
      </c>
      <c r="R663" s="6">
        <f t="shared" si="67"/>
        <v>1.1008531912431549</v>
      </c>
      <c r="S663" s="6">
        <f t="shared" si="68"/>
        <v>1.1008531141066233</v>
      </c>
      <c r="T663" s="6">
        <f t="shared" si="69"/>
        <v>1.1008533632986124</v>
      </c>
      <c r="U663" s="6">
        <f t="shared" si="70"/>
        <v>1.1008530583134675</v>
      </c>
      <c r="V663" s="6">
        <f t="shared" si="71"/>
        <v>1.1008539594819047</v>
      </c>
    </row>
    <row r="664" spans="1:22" x14ac:dyDescent="0.25">
      <c r="A664" s="2" t="s">
        <v>25</v>
      </c>
      <c r="B664" s="3">
        <v>2009</v>
      </c>
      <c r="C664" s="4">
        <v>18044350</v>
      </c>
      <c r="D664" s="4">
        <v>11582454</v>
      </c>
      <c r="E664" s="4">
        <v>3898648</v>
      </c>
      <c r="F664" s="4">
        <v>2981094</v>
      </c>
      <c r="G664" s="4">
        <v>2734256</v>
      </c>
      <c r="H664" s="4">
        <v>370889</v>
      </c>
      <c r="J664" s="4">
        <v>19935105</v>
      </c>
      <c r="K664" s="4">
        <v>12796107</v>
      </c>
      <c r="L664" s="4">
        <v>4307163</v>
      </c>
      <c r="M664" s="4">
        <v>3293464</v>
      </c>
      <c r="N664" s="4">
        <v>3020762</v>
      </c>
      <c r="O664" s="4">
        <v>409752</v>
      </c>
      <c r="Q664" s="6">
        <f t="shared" si="66"/>
        <v>1.1047837688805637</v>
      </c>
      <c r="R664" s="6">
        <f t="shared" si="67"/>
        <v>1.1047837530803057</v>
      </c>
      <c r="S664" s="6">
        <f t="shared" si="68"/>
        <v>1.1047837609345599</v>
      </c>
      <c r="T664" s="6">
        <f t="shared" si="69"/>
        <v>1.1047836800852304</v>
      </c>
      <c r="U664" s="6">
        <f t="shared" si="70"/>
        <v>1.1047838973380693</v>
      </c>
      <c r="V664" s="6">
        <f t="shared" si="71"/>
        <v>1.1047833718444062</v>
      </c>
    </row>
    <row r="665" spans="1:22" x14ac:dyDescent="0.25">
      <c r="A665" s="2" t="s">
        <v>25</v>
      </c>
      <c r="B665" s="3">
        <v>2010</v>
      </c>
      <c r="C665" s="4">
        <v>17819061</v>
      </c>
      <c r="D665" s="4">
        <v>11403432</v>
      </c>
      <c r="E665" s="4">
        <v>3919132</v>
      </c>
      <c r="F665" s="4">
        <v>2903508</v>
      </c>
      <c r="G665" s="4">
        <v>2690505</v>
      </c>
      <c r="H665" s="4">
        <v>352419</v>
      </c>
      <c r="J665" s="4">
        <v>19368513</v>
      </c>
      <c r="K665" s="4">
        <v>12395014</v>
      </c>
      <c r="L665" s="4">
        <v>4259919</v>
      </c>
      <c r="M665" s="4">
        <v>3155982</v>
      </c>
      <c r="N665" s="4">
        <v>2924457</v>
      </c>
      <c r="O665" s="4">
        <v>383063</v>
      </c>
      <c r="Q665" s="6">
        <f t="shared" si="66"/>
        <v>1.0869547503092334</v>
      </c>
      <c r="R665" s="6">
        <f t="shared" si="67"/>
        <v>1.0869546992519445</v>
      </c>
      <c r="S665" s="6">
        <f t="shared" si="68"/>
        <v>1.0869547134416497</v>
      </c>
      <c r="T665" s="6">
        <f t="shared" si="69"/>
        <v>1.0869548146586818</v>
      </c>
      <c r="U665" s="6">
        <f t="shared" si="70"/>
        <v>1.0869546795118388</v>
      </c>
      <c r="V665" s="6">
        <f t="shared" si="71"/>
        <v>1.0869533140948699</v>
      </c>
    </row>
    <row r="666" spans="1:22" x14ac:dyDescent="0.25">
      <c r="A666" s="2" t="s">
        <v>25</v>
      </c>
      <c r="B666" s="3">
        <v>2011</v>
      </c>
      <c r="C666" s="4">
        <v>18366372</v>
      </c>
      <c r="D666" s="4">
        <v>11774540</v>
      </c>
      <c r="E666" s="4">
        <v>3923262</v>
      </c>
      <c r="F666" s="4">
        <v>3285410</v>
      </c>
      <c r="G666" s="4">
        <v>2692626</v>
      </c>
      <c r="H666" s="4">
        <v>246518</v>
      </c>
      <c r="J666" s="4">
        <v>19352546</v>
      </c>
      <c r="K666" s="4">
        <v>12406769</v>
      </c>
      <c r="L666" s="4">
        <v>4133920</v>
      </c>
      <c r="M666" s="4">
        <v>3461819</v>
      </c>
      <c r="N666" s="4">
        <v>2837205</v>
      </c>
      <c r="O666" s="4">
        <v>259755</v>
      </c>
      <c r="Q666" s="6">
        <f t="shared" si="66"/>
        <v>1.0536945456620392</v>
      </c>
      <c r="R666" s="6">
        <f t="shared" si="67"/>
        <v>1.0536945816991576</v>
      </c>
      <c r="S666" s="6">
        <f t="shared" si="68"/>
        <v>1.0536946041329893</v>
      </c>
      <c r="T666" s="6">
        <f t="shared" si="69"/>
        <v>1.0536946682453636</v>
      </c>
      <c r="U666" s="6">
        <f t="shared" si="70"/>
        <v>1.0536944232136212</v>
      </c>
      <c r="V666" s="6">
        <f t="shared" si="71"/>
        <v>1.0536958761632012</v>
      </c>
    </row>
    <row r="667" spans="1:22" x14ac:dyDescent="0.25">
      <c r="A667" s="2" t="s">
        <v>25</v>
      </c>
      <c r="B667" s="3">
        <v>2012</v>
      </c>
      <c r="C667" s="4">
        <v>19268055</v>
      </c>
      <c r="D667" s="4">
        <v>12507618</v>
      </c>
      <c r="E667" s="4">
        <v>3925808</v>
      </c>
      <c r="F667" s="4">
        <v>3714983</v>
      </c>
      <c r="G667" s="4">
        <v>2893587</v>
      </c>
      <c r="H667" s="4">
        <v>317578</v>
      </c>
      <c r="J667" s="4">
        <v>19891010</v>
      </c>
      <c r="K667" s="4">
        <v>12912002</v>
      </c>
      <c r="L667" s="4">
        <v>4052733</v>
      </c>
      <c r="M667" s="4">
        <v>3835092</v>
      </c>
      <c r="N667" s="4">
        <v>2987140</v>
      </c>
      <c r="O667" s="4">
        <v>327846</v>
      </c>
      <c r="Q667" s="6">
        <f t="shared" si="66"/>
        <v>1.0323309747662648</v>
      </c>
      <c r="R667" s="6">
        <f t="shared" si="67"/>
        <v>1.0323310161854959</v>
      </c>
      <c r="S667" s="6">
        <f t="shared" si="68"/>
        <v>1.0323309239779428</v>
      </c>
      <c r="T667" s="6">
        <f t="shared" si="69"/>
        <v>1.0323309689438687</v>
      </c>
      <c r="U667" s="6">
        <f t="shared" si="70"/>
        <v>1.0323311516121685</v>
      </c>
      <c r="V667" s="6">
        <f t="shared" si="71"/>
        <v>1.0323322144481042</v>
      </c>
    </row>
    <row r="668" spans="1:22" x14ac:dyDescent="0.25">
      <c r="A668" s="2" t="s">
        <v>25</v>
      </c>
      <c r="B668" s="3">
        <v>2013</v>
      </c>
      <c r="C668" s="4">
        <v>19872752</v>
      </c>
      <c r="D668" s="4">
        <v>12831439</v>
      </c>
      <c r="E668" s="4">
        <v>4060117</v>
      </c>
      <c r="F668" s="4">
        <v>3778576</v>
      </c>
      <c r="G668" s="4">
        <v>2958318</v>
      </c>
      <c r="H668" s="4">
        <v>384553</v>
      </c>
      <c r="J668" s="4">
        <v>20219096</v>
      </c>
      <c r="K668" s="4">
        <v>13055067</v>
      </c>
      <c r="L668" s="4">
        <v>4130877</v>
      </c>
      <c r="M668" s="4">
        <v>3844429</v>
      </c>
      <c r="N668" s="4">
        <v>3009876</v>
      </c>
      <c r="O668" s="4">
        <v>391255</v>
      </c>
      <c r="Q668" s="6">
        <f t="shared" si="66"/>
        <v>1.0174280844444694</v>
      </c>
      <c r="R668" s="6">
        <f t="shared" si="67"/>
        <v>1.0174281310147677</v>
      </c>
      <c r="S668" s="6">
        <f t="shared" si="68"/>
        <v>1.0174280691911095</v>
      </c>
      <c r="T668" s="6">
        <f t="shared" si="69"/>
        <v>1.0174279940379656</v>
      </c>
      <c r="U668" s="6">
        <f t="shared" si="70"/>
        <v>1.0174281466698307</v>
      </c>
      <c r="V668" s="6">
        <f t="shared" si="71"/>
        <v>1.0174280268259512</v>
      </c>
    </row>
    <row r="669" spans="1:22" x14ac:dyDescent="0.25">
      <c r="A669" s="2" t="s">
        <v>25</v>
      </c>
      <c r="B669" s="3">
        <v>2014</v>
      </c>
      <c r="C669" s="4">
        <v>20024044</v>
      </c>
      <c r="D669" s="4">
        <v>12706184</v>
      </c>
      <c r="E669" s="4">
        <v>4165885</v>
      </c>
      <c r="F669" s="4">
        <v>3900138</v>
      </c>
      <c r="G669" s="4">
        <v>2513538</v>
      </c>
      <c r="H669" s="4">
        <v>330181</v>
      </c>
      <c r="J669" s="4">
        <v>20047812</v>
      </c>
      <c r="K669" s="4">
        <v>12721266</v>
      </c>
      <c r="L669" s="4">
        <v>4170830</v>
      </c>
      <c r="M669" s="4">
        <v>3904767</v>
      </c>
      <c r="N669" s="4">
        <v>2516522</v>
      </c>
      <c r="O669" s="4">
        <v>330573</v>
      </c>
      <c r="Q669" s="6">
        <f t="shared" si="66"/>
        <v>1.0011869730210341</v>
      </c>
      <c r="R669" s="6">
        <f t="shared" si="67"/>
        <v>1.0011869810794491</v>
      </c>
      <c r="S669" s="6">
        <f t="shared" si="68"/>
        <v>1.0011870226854558</v>
      </c>
      <c r="T669" s="6">
        <f t="shared" si="69"/>
        <v>1.0011868810795925</v>
      </c>
      <c r="U669" s="6">
        <f t="shared" si="70"/>
        <v>1.0011871712303535</v>
      </c>
      <c r="V669" s="6">
        <f t="shared" si="71"/>
        <v>1.0011872276115221</v>
      </c>
    </row>
    <row r="670" spans="1:22" x14ac:dyDescent="0.25">
      <c r="A670" s="2" t="s">
        <v>25</v>
      </c>
      <c r="B670" s="3">
        <v>2015</v>
      </c>
      <c r="C670" s="4">
        <v>20265894</v>
      </c>
      <c r="D670" s="4">
        <v>12769988</v>
      </c>
      <c r="E670" s="4">
        <v>4193502</v>
      </c>
      <c r="F670" s="4">
        <v>4020993</v>
      </c>
      <c r="G670" s="4">
        <v>2264824</v>
      </c>
      <c r="H670" s="4">
        <v>458306</v>
      </c>
      <c r="J670" s="4">
        <v>20265894</v>
      </c>
      <c r="K670" s="4">
        <v>12769988</v>
      </c>
      <c r="L670" s="4">
        <v>4193502</v>
      </c>
      <c r="M670" s="4">
        <v>4020993</v>
      </c>
      <c r="N670" s="4">
        <v>2264824</v>
      </c>
      <c r="O670" s="4">
        <v>458306</v>
      </c>
      <c r="Q670" s="6">
        <f t="shared" si="66"/>
        <v>1</v>
      </c>
      <c r="R670" s="6">
        <f t="shared" si="67"/>
        <v>1</v>
      </c>
      <c r="S670" s="6">
        <f t="shared" si="68"/>
        <v>1</v>
      </c>
      <c r="T670" s="6">
        <f t="shared" si="69"/>
        <v>1</v>
      </c>
      <c r="U670" s="6">
        <f t="shared" si="70"/>
        <v>1</v>
      </c>
      <c r="V670" s="6">
        <f t="shared" si="71"/>
        <v>1</v>
      </c>
    </row>
    <row r="671" spans="1:22" x14ac:dyDescent="0.25">
      <c r="A671" s="2" t="s">
        <v>26</v>
      </c>
      <c r="B671" s="3">
        <v>1977</v>
      </c>
      <c r="C671" s="4">
        <v>2699977</v>
      </c>
      <c r="D671" s="4">
        <v>2078872</v>
      </c>
      <c r="E671" s="4">
        <v>390084</v>
      </c>
      <c r="F671" s="4">
        <v>463841</v>
      </c>
      <c r="G671" s="4">
        <v>469362</v>
      </c>
      <c r="H671" s="4">
        <v>131254</v>
      </c>
      <c r="J671" s="4">
        <v>10560073</v>
      </c>
      <c r="K671" s="4">
        <v>8130825</v>
      </c>
      <c r="L671" s="4">
        <v>1525685</v>
      </c>
      <c r="M671" s="4">
        <v>1814162</v>
      </c>
      <c r="N671" s="4">
        <v>1835755</v>
      </c>
      <c r="O671" s="4">
        <v>513357</v>
      </c>
      <c r="Q671" s="6">
        <f t="shared" si="66"/>
        <v>3.9111714655347063</v>
      </c>
      <c r="R671" s="6">
        <f t="shared" si="67"/>
        <v>3.9111715391808635</v>
      </c>
      <c r="S671" s="6">
        <f t="shared" si="68"/>
        <v>3.9111704145773731</v>
      </c>
      <c r="T671" s="6">
        <f t="shared" si="69"/>
        <v>3.9111721473522176</v>
      </c>
      <c r="U671" s="6">
        <f t="shared" si="70"/>
        <v>3.9111709085950714</v>
      </c>
      <c r="V671" s="6">
        <f t="shared" si="71"/>
        <v>3.9111722309415331</v>
      </c>
    </row>
    <row r="672" spans="1:22" x14ac:dyDescent="0.25">
      <c r="A672" s="2" t="s">
        <v>26</v>
      </c>
      <c r="B672" s="3">
        <v>1978</v>
      </c>
      <c r="C672" s="4">
        <v>2997518</v>
      </c>
      <c r="D672" s="4">
        <v>2315323</v>
      </c>
      <c r="E672" s="4">
        <v>421687</v>
      </c>
      <c r="F672" s="4">
        <v>531189</v>
      </c>
      <c r="G672" s="4">
        <v>537308</v>
      </c>
      <c r="H672" s="4">
        <v>138597</v>
      </c>
      <c r="J672" s="4">
        <v>10896668</v>
      </c>
      <c r="K672" s="4">
        <v>8416732</v>
      </c>
      <c r="L672" s="4">
        <v>1532929</v>
      </c>
      <c r="M672" s="4">
        <v>1930994</v>
      </c>
      <c r="N672" s="4">
        <v>1953238</v>
      </c>
      <c r="O672" s="4">
        <v>503832</v>
      </c>
      <c r="Q672" s="6">
        <f t="shared" si="66"/>
        <v>3.6352302137968815</v>
      </c>
      <c r="R672" s="6">
        <f t="shared" si="67"/>
        <v>3.6352301601115697</v>
      </c>
      <c r="S672" s="6">
        <f t="shared" si="68"/>
        <v>3.6352294474337601</v>
      </c>
      <c r="T672" s="6">
        <f t="shared" si="69"/>
        <v>3.6352296451922008</v>
      </c>
      <c r="U672" s="6">
        <f t="shared" si="70"/>
        <v>3.635229700655862</v>
      </c>
      <c r="V672" s="6">
        <f t="shared" si="71"/>
        <v>3.6352301997878742</v>
      </c>
    </row>
    <row r="673" spans="1:22" x14ac:dyDescent="0.25">
      <c r="A673" s="2" t="s">
        <v>26</v>
      </c>
      <c r="B673" s="3">
        <v>1979</v>
      </c>
      <c r="C673" s="4">
        <v>3398174</v>
      </c>
      <c r="D673" s="4">
        <v>2601467</v>
      </c>
      <c r="E673" s="4">
        <v>460396</v>
      </c>
      <c r="F673" s="4">
        <v>599312</v>
      </c>
      <c r="G673" s="4">
        <v>618883</v>
      </c>
      <c r="H673" s="4">
        <v>163368</v>
      </c>
      <c r="J673" s="4">
        <v>11094008</v>
      </c>
      <c r="K673" s="4">
        <v>8493001</v>
      </c>
      <c r="L673" s="4">
        <v>1503053</v>
      </c>
      <c r="M673" s="4">
        <v>1956572</v>
      </c>
      <c r="N673" s="4">
        <v>2020465</v>
      </c>
      <c r="O673" s="4">
        <v>533347</v>
      </c>
      <c r="Q673" s="6">
        <f t="shared" si="66"/>
        <v>3.2646968636685467</v>
      </c>
      <c r="R673" s="6">
        <f t="shared" si="67"/>
        <v>3.2646968037649526</v>
      </c>
      <c r="S673" s="6">
        <f t="shared" si="68"/>
        <v>3.2646960442749284</v>
      </c>
      <c r="T673" s="6">
        <f t="shared" si="69"/>
        <v>3.2646968523907414</v>
      </c>
      <c r="U673" s="6">
        <f t="shared" si="70"/>
        <v>3.2646962349911051</v>
      </c>
      <c r="V673" s="6">
        <f t="shared" si="71"/>
        <v>3.2646968806620635</v>
      </c>
    </row>
    <row r="674" spans="1:22" x14ac:dyDescent="0.25">
      <c r="A674" s="2" t="s">
        <v>26</v>
      </c>
      <c r="B674" s="3">
        <v>1980</v>
      </c>
      <c r="C674" s="4">
        <v>3682376</v>
      </c>
      <c r="D674" s="4">
        <v>2709344</v>
      </c>
      <c r="E674" s="4">
        <v>495923</v>
      </c>
      <c r="F674" s="4">
        <v>607604</v>
      </c>
      <c r="G674" s="4">
        <v>686278</v>
      </c>
      <c r="H674" s="4">
        <v>158846</v>
      </c>
      <c r="J674" s="4">
        <v>10592060</v>
      </c>
      <c r="K674" s="4">
        <v>7793211</v>
      </c>
      <c r="L674" s="4">
        <v>1426483</v>
      </c>
      <c r="M674" s="4">
        <v>1747724</v>
      </c>
      <c r="N674" s="4">
        <v>1974024</v>
      </c>
      <c r="O674" s="4">
        <v>456908</v>
      </c>
      <c r="Q674" s="6">
        <f t="shared" si="66"/>
        <v>2.8764200070823835</v>
      </c>
      <c r="R674" s="6">
        <f t="shared" si="67"/>
        <v>2.8764199009059022</v>
      </c>
      <c r="S674" s="6">
        <f t="shared" si="68"/>
        <v>2.8764203313820897</v>
      </c>
      <c r="T674" s="6">
        <f t="shared" si="69"/>
        <v>2.8764195100756416</v>
      </c>
      <c r="U674" s="6">
        <f t="shared" si="70"/>
        <v>2.8764203427765422</v>
      </c>
      <c r="V674" s="6">
        <f t="shared" si="71"/>
        <v>2.8764211878171309</v>
      </c>
    </row>
    <row r="675" spans="1:22" x14ac:dyDescent="0.25">
      <c r="A675" s="2" t="s">
        <v>26</v>
      </c>
      <c r="B675" s="3">
        <v>1981</v>
      </c>
      <c r="C675" s="4">
        <v>3876510</v>
      </c>
      <c r="D675" s="4">
        <v>2883950</v>
      </c>
      <c r="E675" s="4">
        <v>519972</v>
      </c>
      <c r="F675" s="4">
        <v>630551</v>
      </c>
      <c r="G675" s="4">
        <v>761912</v>
      </c>
      <c r="H675" s="4">
        <v>154786</v>
      </c>
      <c r="J675" s="4">
        <v>10107797</v>
      </c>
      <c r="K675" s="4">
        <v>7519749</v>
      </c>
      <c r="L675" s="4">
        <v>1355800</v>
      </c>
      <c r="M675" s="4">
        <v>1644129</v>
      </c>
      <c r="N675" s="4">
        <v>1986646</v>
      </c>
      <c r="O675" s="4">
        <v>403596</v>
      </c>
      <c r="Q675" s="6">
        <f t="shared" si="66"/>
        <v>2.6074476784530414</v>
      </c>
      <c r="R675" s="6">
        <f t="shared" si="67"/>
        <v>2.6074477712859099</v>
      </c>
      <c r="S675" s="6">
        <f t="shared" si="68"/>
        <v>2.6074480933588733</v>
      </c>
      <c r="T675" s="6">
        <f t="shared" si="69"/>
        <v>2.6074480890522733</v>
      </c>
      <c r="U675" s="6">
        <f t="shared" si="70"/>
        <v>2.6074481042430095</v>
      </c>
      <c r="V675" s="6">
        <f t="shared" si="71"/>
        <v>2.6074451177755096</v>
      </c>
    </row>
    <row r="676" spans="1:22" x14ac:dyDescent="0.25">
      <c r="A676" s="2" t="s">
        <v>26</v>
      </c>
      <c r="B676" s="3">
        <v>1982</v>
      </c>
      <c r="C676" s="4">
        <v>4239764</v>
      </c>
      <c r="D676" s="4">
        <v>3136684</v>
      </c>
      <c r="E676" s="4">
        <v>556771</v>
      </c>
      <c r="F676" s="4">
        <v>682632</v>
      </c>
      <c r="G676" s="4">
        <v>802516</v>
      </c>
      <c r="H676" s="4">
        <v>166815</v>
      </c>
      <c r="J676" s="4">
        <v>10413432</v>
      </c>
      <c r="K676" s="4">
        <v>7704118</v>
      </c>
      <c r="L676" s="4">
        <v>1367505</v>
      </c>
      <c r="M676" s="4">
        <v>1676636</v>
      </c>
      <c r="N676" s="4">
        <v>1971087</v>
      </c>
      <c r="O676" s="4">
        <v>409720</v>
      </c>
      <c r="Q676" s="6">
        <f t="shared" si="66"/>
        <v>2.4561348225986164</v>
      </c>
      <c r="R676" s="6">
        <f t="shared" si="67"/>
        <v>2.4561345675879367</v>
      </c>
      <c r="S676" s="6">
        <f t="shared" si="68"/>
        <v>2.4561354668256787</v>
      </c>
      <c r="T676" s="6">
        <f t="shared" si="69"/>
        <v>2.4561344912046317</v>
      </c>
      <c r="U676" s="6">
        <f t="shared" si="70"/>
        <v>2.4561342079161039</v>
      </c>
      <c r="V676" s="6">
        <f t="shared" si="71"/>
        <v>2.4561340407037737</v>
      </c>
    </row>
    <row r="677" spans="1:22" x14ac:dyDescent="0.25">
      <c r="A677" s="2" t="s">
        <v>26</v>
      </c>
      <c r="B677" s="3">
        <v>1983</v>
      </c>
      <c r="C677" s="4">
        <v>4453005</v>
      </c>
      <c r="D677" s="4">
        <v>3298856</v>
      </c>
      <c r="E677" s="4">
        <v>594324</v>
      </c>
      <c r="F677" s="4">
        <v>700407</v>
      </c>
      <c r="G677" s="4">
        <v>853196</v>
      </c>
      <c r="H677" s="4">
        <v>172120</v>
      </c>
      <c r="J677" s="4">
        <v>10596766</v>
      </c>
      <c r="K677" s="4">
        <v>7850251</v>
      </c>
      <c r="L677" s="4">
        <v>1414306</v>
      </c>
      <c r="M677" s="4">
        <v>1666751</v>
      </c>
      <c r="N677" s="4">
        <v>2030341</v>
      </c>
      <c r="O677" s="4">
        <v>409592</v>
      </c>
      <c r="Q677" s="6">
        <f t="shared" si="66"/>
        <v>2.3796887719641004</v>
      </c>
      <c r="R677" s="6">
        <f t="shared" si="67"/>
        <v>2.3796888982119864</v>
      </c>
      <c r="S677" s="6">
        <f t="shared" si="68"/>
        <v>2.3796885200664959</v>
      </c>
      <c r="T677" s="6">
        <f t="shared" si="69"/>
        <v>2.3796892378288623</v>
      </c>
      <c r="U677" s="6">
        <f t="shared" si="70"/>
        <v>2.3796888405477756</v>
      </c>
      <c r="V677" s="6">
        <f t="shared" si="71"/>
        <v>2.3796885893562632</v>
      </c>
    </row>
    <row r="678" spans="1:22" x14ac:dyDescent="0.25">
      <c r="A678" s="2" t="s">
        <v>26</v>
      </c>
      <c r="B678" s="3">
        <v>1984</v>
      </c>
      <c r="C678" s="4">
        <v>5098788</v>
      </c>
      <c r="D678" s="4">
        <v>3554245</v>
      </c>
      <c r="E678" s="4">
        <v>645290</v>
      </c>
      <c r="F678" s="4">
        <v>754329</v>
      </c>
      <c r="G678" s="4">
        <v>863045</v>
      </c>
      <c r="H678" s="4">
        <v>238499</v>
      </c>
      <c r="J678" s="4">
        <v>11631371</v>
      </c>
      <c r="K678" s="4">
        <v>8107955</v>
      </c>
      <c r="L678" s="4">
        <v>1472038</v>
      </c>
      <c r="M678" s="4">
        <v>1720778</v>
      </c>
      <c r="N678" s="4">
        <v>1968781</v>
      </c>
      <c r="O678" s="4">
        <v>544065</v>
      </c>
      <c r="Q678" s="6">
        <f t="shared" si="66"/>
        <v>2.2812031015998313</v>
      </c>
      <c r="R678" s="6">
        <f t="shared" si="67"/>
        <v>2.2812031809849911</v>
      </c>
      <c r="S678" s="6">
        <f t="shared" si="68"/>
        <v>2.2812037998419314</v>
      </c>
      <c r="T678" s="6">
        <f t="shared" si="69"/>
        <v>2.2812035597199629</v>
      </c>
      <c r="U678" s="6">
        <f t="shared" si="70"/>
        <v>2.2812031817576139</v>
      </c>
      <c r="V678" s="6">
        <f t="shared" si="71"/>
        <v>2.2812045333523412</v>
      </c>
    </row>
    <row r="679" spans="1:22" x14ac:dyDescent="0.25">
      <c r="A679" s="2" t="s">
        <v>26</v>
      </c>
      <c r="B679" s="3">
        <v>1985</v>
      </c>
      <c r="C679" s="4">
        <v>5651984</v>
      </c>
      <c r="D679" s="4">
        <v>3850355</v>
      </c>
      <c r="E679" s="4">
        <v>678876</v>
      </c>
      <c r="F679" s="4">
        <v>820482</v>
      </c>
      <c r="G679" s="4">
        <v>980325</v>
      </c>
      <c r="H679" s="4">
        <v>211284</v>
      </c>
      <c r="J679" s="4">
        <v>12449966</v>
      </c>
      <c r="K679" s="4">
        <v>8481409</v>
      </c>
      <c r="L679" s="4">
        <v>1495401</v>
      </c>
      <c r="M679" s="4">
        <v>1807325</v>
      </c>
      <c r="N679" s="4">
        <v>2159421</v>
      </c>
      <c r="O679" s="4">
        <v>465408</v>
      </c>
      <c r="Q679" s="6">
        <f t="shared" si="66"/>
        <v>2.2027603050539422</v>
      </c>
      <c r="R679" s="6">
        <f t="shared" si="67"/>
        <v>2.2027602649625813</v>
      </c>
      <c r="S679" s="6">
        <f t="shared" si="68"/>
        <v>2.2027601506018772</v>
      </c>
      <c r="T679" s="6">
        <f t="shared" si="69"/>
        <v>2.2027600849256901</v>
      </c>
      <c r="U679" s="6">
        <f t="shared" si="70"/>
        <v>2.2027603090811723</v>
      </c>
      <c r="V679" s="6">
        <f t="shared" si="71"/>
        <v>2.2027602658033736</v>
      </c>
    </row>
    <row r="680" spans="1:22" x14ac:dyDescent="0.25">
      <c r="A680" s="2" t="s">
        <v>26</v>
      </c>
      <c r="B680" s="3">
        <v>1986</v>
      </c>
      <c r="C680" s="4">
        <v>6139561</v>
      </c>
      <c r="D680" s="4">
        <v>4113616</v>
      </c>
      <c r="E680" s="4">
        <v>725923</v>
      </c>
      <c r="F680" s="4">
        <v>881274</v>
      </c>
      <c r="G680" s="4">
        <v>1035163</v>
      </c>
      <c r="H680" s="4">
        <v>233524</v>
      </c>
      <c r="J680" s="4">
        <v>13277193</v>
      </c>
      <c r="K680" s="4">
        <v>8895957</v>
      </c>
      <c r="L680" s="4">
        <v>1569855</v>
      </c>
      <c r="M680" s="4">
        <v>1905811</v>
      </c>
      <c r="N680" s="4">
        <v>2238606</v>
      </c>
      <c r="O680" s="4">
        <v>505011</v>
      </c>
      <c r="Q680" s="6">
        <f t="shared" si="66"/>
        <v>2.1625639031846089</v>
      </c>
      <c r="R680" s="6">
        <f t="shared" si="67"/>
        <v>2.1625637881610729</v>
      </c>
      <c r="S680" s="6">
        <f t="shared" si="68"/>
        <v>2.1625640736000924</v>
      </c>
      <c r="T680" s="6">
        <f t="shared" si="69"/>
        <v>2.1625635160006991</v>
      </c>
      <c r="U680" s="6">
        <f t="shared" si="70"/>
        <v>2.1625637701502081</v>
      </c>
      <c r="V680" s="6">
        <f t="shared" si="71"/>
        <v>2.1625657320018501</v>
      </c>
    </row>
    <row r="681" spans="1:22" x14ac:dyDescent="0.25">
      <c r="A681" s="2" t="s">
        <v>26</v>
      </c>
      <c r="B681" s="3">
        <v>1987</v>
      </c>
      <c r="C681" s="4">
        <v>6438446</v>
      </c>
      <c r="D681" s="4">
        <v>4515897</v>
      </c>
      <c r="E681" s="4">
        <v>756308</v>
      </c>
      <c r="F681" s="4">
        <v>892042</v>
      </c>
      <c r="G681" s="4">
        <v>1175451</v>
      </c>
      <c r="H681" s="4">
        <v>267378</v>
      </c>
      <c r="J681" s="4">
        <v>13433285</v>
      </c>
      <c r="K681" s="4">
        <v>9422045</v>
      </c>
      <c r="L681" s="4">
        <v>1577974</v>
      </c>
      <c r="M681" s="4">
        <v>1861172</v>
      </c>
      <c r="N681" s="4">
        <v>2452481</v>
      </c>
      <c r="O681" s="4">
        <v>557862</v>
      </c>
      <c r="Q681" s="6">
        <f t="shared" si="66"/>
        <v>2.0864172814371669</v>
      </c>
      <c r="R681" s="6">
        <f t="shared" si="67"/>
        <v>2.086417161418872</v>
      </c>
      <c r="S681" s="6">
        <f t="shared" si="68"/>
        <v>2.0864171739555841</v>
      </c>
      <c r="T681" s="6">
        <f t="shared" si="69"/>
        <v>2.0864174556803379</v>
      </c>
      <c r="U681" s="6">
        <f t="shared" si="70"/>
        <v>2.0864170433306026</v>
      </c>
      <c r="V681" s="6">
        <f t="shared" si="71"/>
        <v>2.0864169826986512</v>
      </c>
    </row>
    <row r="682" spans="1:22" x14ac:dyDescent="0.25">
      <c r="A682" s="2" t="s">
        <v>26</v>
      </c>
      <c r="B682" s="3">
        <v>1988</v>
      </c>
      <c r="C682" s="4">
        <v>6846347</v>
      </c>
      <c r="D682" s="4">
        <v>4737015</v>
      </c>
      <c r="E682" s="4">
        <v>813959</v>
      </c>
      <c r="F682" s="4">
        <v>951757</v>
      </c>
      <c r="G682" s="4">
        <v>1286272</v>
      </c>
      <c r="H682" s="4">
        <v>255760</v>
      </c>
      <c r="J682" s="4">
        <v>13716827</v>
      </c>
      <c r="K682" s="4">
        <v>9490728</v>
      </c>
      <c r="L682" s="4">
        <v>1630787</v>
      </c>
      <c r="M682" s="4">
        <v>1906869</v>
      </c>
      <c r="N682" s="4">
        <v>2577078</v>
      </c>
      <c r="O682" s="4">
        <v>512422</v>
      </c>
      <c r="Q682" s="6">
        <f t="shared" si="66"/>
        <v>2.0035249454928299</v>
      </c>
      <c r="R682" s="6">
        <f t="shared" si="67"/>
        <v>2.0035250046706627</v>
      </c>
      <c r="S682" s="6">
        <f t="shared" si="68"/>
        <v>2.003524747560995</v>
      </c>
      <c r="T682" s="6">
        <f t="shared" si="69"/>
        <v>2.0035250594426941</v>
      </c>
      <c r="U682" s="6">
        <f t="shared" si="70"/>
        <v>2.0035249154144692</v>
      </c>
      <c r="V682" s="6">
        <f t="shared" si="71"/>
        <v>2.0035267438223334</v>
      </c>
    </row>
    <row r="683" spans="1:22" x14ac:dyDescent="0.25">
      <c r="A683" s="2" t="s">
        <v>26</v>
      </c>
      <c r="B683" s="3">
        <v>1989</v>
      </c>
      <c r="C683" s="4">
        <v>7777225</v>
      </c>
      <c r="D683" s="4">
        <v>5209429</v>
      </c>
      <c r="E683" s="4">
        <v>850439</v>
      </c>
      <c r="F683" s="4">
        <v>1045201</v>
      </c>
      <c r="G683" s="4">
        <v>1412784</v>
      </c>
      <c r="H683" s="4">
        <v>310803</v>
      </c>
      <c r="J683" s="4">
        <v>14865601</v>
      </c>
      <c r="K683" s="4">
        <v>9957445</v>
      </c>
      <c r="L683" s="4">
        <v>1625552</v>
      </c>
      <c r="M683" s="4">
        <v>1997826</v>
      </c>
      <c r="N683" s="4">
        <v>2700434</v>
      </c>
      <c r="O683" s="4">
        <v>594077</v>
      </c>
      <c r="Q683" s="6">
        <f t="shared" si="66"/>
        <v>1.9114274050191424</v>
      </c>
      <c r="R683" s="6">
        <f t="shared" si="67"/>
        <v>1.9114273368540007</v>
      </c>
      <c r="S683" s="6">
        <f t="shared" si="68"/>
        <v>1.9114269218603568</v>
      </c>
      <c r="T683" s="6">
        <f t="shared" si="69"/>
        <v>1.9114275627367368</v>
      </c>
      <c r="U683" s="6">
        <f t="shared" si="70"/>
        <v>1.9114273661083365</v>
      </c>
      <c r="V683" s="6">
        <f t="shared" si="71"/>
        <v>1.9114262088847276</v>
      </c>
    </row>
    <row r="684" spans="1:22" x14ac:dyDescent="0.25">
      <c r="A684" s="2" t="s">
        <v>26</v>
      </c>
      <c r="B684" s="3">
        <v>1990</v>
      </c>
      <c r="C684" s="4">
        <v>7963932</v>
      </c>
      <c r="D684" s="4">
        <v>5511001</v>
      </c>
      <c r="E684" s="4">
        <v>929702</v>
      </c>
      <c r="F684" s="4">
        <v>1087582</v>
      </c>
      <c r="G684" s="4">
        <v>1551869</v>
      </c>
      <c r="H684" s="4">
        <v>279483</v>
      </c>
      <c r="J684" s="4">
        <v>14442137</v>
      </c>
      <c r="K684" s="4">
        <v>9993886</v>
      </c>
      <c r="L684" s="4">
        <v>1685962</v>
      </c>
      <c r="M684" s="4">
        <v>1972268</v>
      </c>
      <c r="N684" s="4">
        <v>2814226</v>
      </c>
      <c r="O684" s="4">
        <v>506826</v>
      </c>
      <c r="Q684" s="6">
        <f t="shared" si="66"/>
        <v>1.8134430329138922</v>
      </c>
      <c r="R684" s="6">
        <f t="shared" si="67"/>
        <v>1.8134429661689411</v>
      </c>
      <c r="S684" s="6">
        <f t="shared" si="68"/>
        <v>1.8134434474702648</v>
      </c>
      <c r="T684" s="6">
        <f t="shared" si="69"/>
        <v>1.8134430323414694</v>
      </c>
      <c r="U684" s="6">
        <f t="shared" si="70"/>
        <v>1.8134430161308719</v>
      </c>
      <c r="V684" s="6">
        <f t="shared" si="71"/>
        <v>1.8134412468736918</v>
      </c>
    </row>
    <row r="685" spans="1:22" x14ac:dyDescent="0.25">
      <c r="A685" s="2" t="s">
        <v>26</v>
      </c>
      <c r="B685" s="3">
        <v>1991</v>
      </c>
      <c r="C685" s="4">
        <v>9110370</v>
      </c>
      <c r="D685" s="4">
        <v>6420661</v>
      </c>
      <c r="E685" s="4">
        <v>1026615</v>
      </c>
      <c r="F685" s="4">
        <v>1299665</v>
      </c>
      <c r="G685" s="4">
        <v>2048507</v>
      </c>
      <c r="H685" s="4">
        <v>319351</v>
      </c>
      <c r="J685" s="4">
        <v>15853984</v>
      </c>
      <c r="K685" s="4">
        <v>11173317</v>
      </c>
      <c r="L685" s="4">
        <v>1786529</v>
      </c>
      <c r="M685" s="4">
        <v>2261694</v>
      </c>
      <c r="N685" s="4">
        <v>3564838</v>
      </c>
      <c r="O685" s="4">
        <v>555739</v>
      </c>
      <c r="Q685" s="6">
        <f t="shared" si="66"/>
        <v>1.7402129661034622</v>
      </c>
      <c r="R685" s="6">
        <f t="shared" si="67"/>
        <v>1.7402128846235614</v>
      </c>
      <c r="S685" s="6">
        <f t="shared" si="68"/>
        <v>1.7402132250161939</v>
      </c>
      <c r="T685" s="6">
        <f t="shared" si="69"/>
        <v>1.7402130549026096</v>
      </c>
      <c r="U685" s="6">
        <f t="shared" si="70"/>
        <v>1.7402127500662679</v>
      </c>
      <c r="V685" s="6">
        <f t="shared" si="71"/>
        <v>1.7402137460036136</v>
      </c>
    </row>
    <row r="686" spans="1:22" x14ac:dyDescent="0.25">
      <c r="A686" s="2" t="s">
        <v>26</v>
      </c>
      <c r="B686" s="3">
        <v>1992</v>
      </c>
      <c r="C686" s="4">
        <v>9456542</v>
      </c>
      <c r="D686" s="4">
        <v>6599607</v>
      </c>
      <c r="E686" s="4">
        <v>1113390</v>
      </c>
      <c r="F686" s="4">
        <v>1366872</v>
      </c>
      <c r="G686" s="4">
        <v>2049033</v>
      </c>
      <c r="H686" s="4">
        <v>271027</v>
      </c>
      <c r="J686" s="4">
        <v>15975490</v>
      </c>
      <c r="K686" s="4">
        <v>11149102</v>
      </c>
      <c r="L686" s="4">
        <v>1880915</v>
      </c>
      <c r="M686" s="4">
        <v>2309137</v>
      </c>
      <c r="N686" s="4">
        <v>3461551</v>
      </c>
      <c r="O686" s="4">
        <v>457862</v>
      </c>
      <c r="Q686" s="6">
        <f t="shared" si="66"/>
        <v>1.6893585414203205</v>
      </c>
      <c r="R686" s="6">
        <f t="shared" si="67"/>
        <v>1.6893584724060084</v>
      </c>
      <c r="S686" s="6">
        <f t="shared" si="68"/>
        <v>1.6893586254591832</v>
      </c>
      <c r="T686" s="6">
        <f t="shared" si="69"/>
        <v>1.6893586231922229</v>
      </c>
      <c r="U686" s="6">
        <f t="shared" si="70"/>
        <v>1.6893583461076518</v>
      </c>
      <c r="V686" s="6">
        <f t="shared" si="71"/>
        <v>1.6893593627203194</v>
      </c>
    </row>
    <row r="687" spans="1:22" x14ac:dyDescent="0.25">
      <c r="A687" s="2" t="s">
        <v>26</v>
      </c>
      <c r="B687" s="3">
        <v>1993</v>
      </c>
      <c r="C687" s="4">
        <v>9793538</v>
      </c>
      <c r="D687" s="4">
        <v>6890747</v>
      </c>
      <c r="E687" s="4">
        <v>1145078</v>
      </c>
      <c r="F687" s="4">
        <v>1465634</v>
      </c>
      <c r="G687" s="4">
        <v>2125569</v>
      </c>
      <c r="H687" s="4">
        <v>254775</v>
      </c>
      <c r="J687" s="4">
        <v>16063910</v>
      </c>
      <c r="K687" s="4">
        <v>11302590</v>
      </c>
      <c r="L687" s="4">
        <v>1878221</v>
      </c>
      <c r="M687" s="4">
        <v>2404015</v>
      </c>
      <c r="N687" s="4">
        <v>3486477</v>
      </c>
      <c r="O687" s="4">
        <v>417896</v>
      </c>
      <c r="Q687" s="6">
        <f t="shared" si="66"/>
        <v>1.640256054553523</v>
      </c>
      <c r="R687" s="6">
        <f t="shared" si="67"/>
        <v>1.6402561289799205</v>
      </c>
      <c r="S687" s="6">
        <f t="shared" si="68"/>
        <v>1.6402559476297685</v>
      </c>
      <c r="T687" s="6">
        <f t="shared" si="69"/>
        <v>1.6402560257199275</v>
      </c>
      <c r="U687" s="6">
        <f t="shared" si="70"/>
        <v>1.6402558561966232</v>
      </c>
      <c r="V687" s="6">
        <f t="shared" si="71"/>
        <v>1.6402551270729075</v>
      </c>
    </row>
    <row r="688" spans="1:22" x14ac:dyDescent="0.25">
      <c r="A688" s="2" t="s">
        <v>26</v>
      </c>
      <c r="B688" s="3">
        <v>1994</v>
      </c>
      <c r="C688" s="4">
        <v>10412789</v>
      </c>
      <c r="D688" s="4">
        <v>7385875</v>
      </c>
      <c r="E688" s="4">
        <v>1219300</v>
      </c>
      <c r="F688" s="4">
        <v>1560091</v>
      </c>
      <c r="G688" s="4">
        <v>2151573</v>
      </c>
      <c r="H688" s="4">
        <v>269067</v>
      </c>
      <c r="J688" s="4">
        <v>16653225</v>
      </c>
      <c r="K688" s="4">
        <v>11812267</v>
      </c>
      <c r="L688" s="4">
        <v>1950033</v>
      </c>
      <c r="M688" s="4">
        <v>2495061</v>
      </c>
      <c r="N688" s="4">
        <v>3441021</v>
      </c>
      <c r="O688" s="4">
        <v>430320</v>
      </c>
      <c r="Q688" s="6">
        <f t="shared" si="66"/>
        <v>1.5993049508637887</v>
      </c>
      <c r="R688" s="6">
        <f t="shared" si="67"/>
        <v>1.599305024793948</v>
      </c>
      <c r="S688" s="6">
        <f t="shared" si="68"/>
        <v>1.5993053391290084</v>
      </c>
      <c r="T688" s="6">
        <f t="shared" si="69"/>
        <v>1.5993047841440018</v>
      </c>
      <c r="U688" s="6">
        <f t="shared" si="70"/>
        <v>1.5993047877064825</v>
      </c>
      <c r="V688" s="6">
        <f t="shared" si="71"/>
        <v>1.5993042625071079</v>
      </c>
    </row>
    <row r="689" spans="1:22" x14ac:dyDescent="0.25">
      <c r="A689" s="2" t="s">
        <v>26</v>
      </c>
      <c r="B689" s="3">
        <v>1995</v>
      </c>
      <c r="C689" s="4">
        <v>11527848</v>
      </c>
      <c r="D689" s="4">
        <v>8108993</v>
      </c>
      <c r="E689" s="4">
        <v>1314327</v>
      </c>
      <c r="F689" s="4">
        <v>1680525</v>
      </c>
      <c r="G689" s="4">
        <v>2415599</v>
      </c>
      <c r="H689" s="4">
        <v>340912</v>
      </c>
      <c r="J689" s="4">
        <v>17928451</v>
      </c>
      <c r="K689" s="4">
        <v>12611346</v>
      </c>
      <c r="L689" s="4">
        <v>2044080</v>
      </c>
      <c r="M689" s="4">
        <v>2613602</v>
      </c>
      <c r="N689" s="4">
        <v>3756811</v>
      </c>
      <c r="O689" s="4">
        <v>530196</v>
      </c>
      <c r="Q689" s="6">
        <f t="shared" si="66"/>
        <v>1.5552296491071014</v>
      </c>
      <c r="R689" s="6">
        <f t="shared" si="67"/>
        <v>1.5552296074247443</v>
      </c>
      <c r="S689" s="6">
        <f t="shared" si="68"/>
        <v>1.5552294063806038</v>
      </c>
      <c r="T689" s="6">
        <f t="shared" si="69"/>
        <v>1.5552294669820443</v>
      </c>
      <c r="U689" s="6">
        <f t="shared" si="70"/>
        <v>1.5552295724580114</v>
      </c>
      <c r="V689" s="6">
        <f t="shared" si="71"/>
        <v>1.5552283287182616</v>
      </c>
    </row>
    <row r="690" spans="1:22" x14ac:dyDescent="0.25">
      <c r="A690" s="2" t="s">
        <v>26</v>
      </c>
      <c r="B690" s="3">
        <v>1996</v>
      </c>
      <c r="C690" s="4">
        <v>12183998</v>
      </c>
      <c r="D690" s="4">
        <v>8413338</v>
      </c>
      <c r="E690" s="4">
        <v>1410855</v>
      </c>
      <c r="F690" s="4">
        <v>1784031</v>
      </c>
      <c r="G690" s="4">
        <v>2551688</v>
      </c>
      <c r="H690" s="4">
        <v>284733</v>
      </c>
      <c r="J690" s="4">
        <v>18405447</v>
      </c>
      <c r="K690" s="4">
        <v>12709395</v>
      </c>
      <c r="L690" s="4">
        <v>2131272</v>
      </c>
      <c r="M690" s="4">
        <v>2695001</v>
      </c>
      <c r="N690" s="4">
        <v>3854643</v>
      </c>
      <c r="O690" s="4">
        <v>430125</v>
      </c>
      <c r="Q690" s="6">
        <f t="shared" si="66"/>
        <v>1.5106245913697622</v>
      </c>
      <c r="R690" s="6">
        <f t="shared" si="67"/>
        <v>1.510624558290657</v>
      </c>
      <c r="S690" s="6">
        <f t="shared" si="68"/>
        <v>1.5106244086032938</v>
      </c>
      <c r="T690" s="6">
        <f t="shared" si="69"/>
        <v>1.5106245351117777</v>
      </c>
      <c r="U690" s="6">
        <f t="shared" si="70"/>
        <v>1.5106247315502521</v>
      </c>
      <c r="V690" s="6">
        <f t="shared" si="71"/>
        <v>1.5106257441181739</v>
      </c>
    </row>
    <row r="691" spans="1:22" x14ac:dyDescent="0.25">
      <c r="A691" s="2" t="s">
        <v>26</v>
      </c>
      <c r="B691" s="3">
        <v>1997</v>
      </c>
      <c r="C691" s="4">
        <v>12856660</v>
      </c>
      <c r="D691" s="4">
        <v>8895688</v>
      </c>
      <c r="E691" s="4">
        <v>1527908</v>
      </c>
      <c r="F691" s="4">
        <v>1882770</v>
      </c>
      <c r="G691" s="4">
        <v>2779811</v>
      </c>
      <c r="H691" s="4">
        <v>292753</v>
      </c>
      <c r="J691" s="4">
        <v>18985963</v>
      </c>
      <c r="K691" s="4">
        <v>13136631</v>
      </c>
      <c r="L691" s="4">
        <v>2256325</v>
      </c>
      <c r="M691" s="4">
        <v>2780364</v>
      </c>
      <c r="N691" s="4">
        <v>4105062</v>
      </c>
      <c r="O691" s="4">
        <v>432320</v>
      </c>
      <c r="Q691" s="6">
        <f t="shared" si="66"/>
        <v>1.4767414709574649</v>
      </c>
      <c r="R691" s="6">
        <f t="shared" si="67"/>
        <v>1.4767414279817368</v>
      </c>
      <c r="S691" s="6">
        <f t="shared" si="68"/>
        <v>1.4767414006602493</v>
      </c>
      <c r="T691" s="6">
        <f t="shared" si="69"/>
        <v>1.4767411845313023</v>
      </c>
      <c r="U691" s="6">
        <f t="shared" si="70"/>
        <v>1.4767414043616633</v>
      </c>
      <c r="V691" s="6">
        <f t="shared" si="71"/>
        <v>1.4767397772183377</v>
      </c>
    </row>
    <row r="692" spans="1:22" x14ac:dyDescent="0.25">
      <c r="A692" s="2" t="s">
        <v>26</v>
      </c>
      <c r="B692" s="3">
        <v>1998</v>
      </c>
      <c r="C692" s="4">
        <v>13549318</v>
      </c>
      <c r="D692" s="4">
        <v>9355335</v>
      </c>
      <c r="E692" s="4">
        <v>1568380</v>
      </c>
      <c r="F692" s="4">
        <v>1983034</v>
      </c>
      <c r="G692" s="4">
        <v>3059546</v>
      </c>
      <c r="H692" s="4">
        <v>333666</v>
      </c>
      <c r="J692" s="4">
        <v>19701955</v>
      </c>
      <c r="K692" s="4">
        <v>13603518</v>
      </c>
      <c r="L692" s="4">
        <v>2280569</v>
      </c>
      <c r="M692" s="4">
        <v>2883514</v>
      </c>
      <c r="N692" s="4">
        <v>4448861</v>
      </c>
      <c r="O692" s="4">
        <v>485181</v>
      </c>
      <c r="Q692" s="6">
        <f t="shared" si="66"/>
        <v>1.4540920066973113</v>
      </c>
      <c r="R692" s="6">
        <f t="shared" si="67"/>
        <v>1.4540920234283432</v>
      </c>
      <c r="S692" s="6">
        <f t="shared" si="68"/>
        <v>1.4540921205320139</v>
      </c>
      <c r="T692" s="6">
        <f t="shared" si="69"/>
        <v>1.4540920629701759</v>
      </c>
      <c r="U692" s="6">
        <f t="shared" si="70"/>
        <v>1.4540918816059638</v>
      </c>
      <c r="V692" s="6">
        <f t="shared" si="71"/>
        <v>1.4540918163672654</v>
      </c>
    </row>
    <row r="693" spans="1:22" x14ac:dyDescent="0.25">
      <c r="A693" s="2" t="s">
        <v>26</v>
      </c>
      <c r="B693" s="3">
        <v>1999</v>
      </c>
      <c r="C693" s="4">
        <v>14198382</v>
      </c>
      <c r="D693" s="4">
        <v>9760823</v>
      </c>
      <c r="E693" s="4">
        <v>1666329</v>
      </c>
      <c r="F693" s="4">
        <v>2087740</v>
      </c>
      <c r="G693" s="4">
        <v>3221017</v>
      </c>
      <c r="H693" s="4">
        <v>312067</v>
      </c>
      <c r="J693" s="4">
        <v>20199627</v>
      </c>
      <c r="K693" s="4">
        <v>13886440</v>
      </c>
      <c r="L693" s="4">
        <v>2370638</v>
      </c>
      <c r="M693" s="4">
        <v>2970167</v>
      </c>
      <c r="N693" s="4">
        <v>4582448</v>
      </c>
      <c r="O693" s="4">
        <v>443969</v>
      </c>
      <c r="Q693" s="6">
        <f t="shared" si="66"/>
        <v>1.4226710480109634</v>
      </c>
      <c r="R693" s="6">
        <f t="shared" si="67"/>
        <v>1.4226710186220977</v>
      </c>
      <c r="S693" s="6">
        <f t="shared" si="68"/>
        <v>1.4226710331513164</v>
      </c>
      <c r="T693" s="6">
        <f t="shared" si="69"/>
        <v>1.4226709264563595</v>
      </c>
      <c r="U693" s="6">
        <f t="shared" si="70"/>
        <v>1.4226711625551804</v>
      </c>
      <c r="V693" s="6">
        <f t="shared" si="71"/>
        <v>1.4226720543985747</v>
      </c>
    </row>
    <row r="694" spans="1:22" x14ac:dyDescent="0.25">
      <c r="A694" s="2" t="s">
        <v>26</v>
      </c>
      <c r="B694" s="3">
        <v>2000</v>
      </c>
      <c r="C694" s="4">
        <v>14827525</v>
      </c>
      <c r="D694" s="4">
        <v>10172414</v>
      </c>
      <c r="E694" s="4">
        <v>1721607</v>
      </c>
      <c r="F694" s="4">
        <v>2171723</v>
      </c>
      <c r="G694" s="4">
        <v>3448345</v>
      </c>
      <c r="H694" s="4">
        <v>306450</v>
      </c>
      <c r="J694" s="4">
        <v>20408685</v>
      </c>
      <c r="K694" s="4">
        <v>14001365</v>
      </c>
      <c r="L694" s="4">
        <v>2369629</v>
      </c>
      <c r="M694" s="4">
        <v>2989171</v>
      </c>
      <c r="N694" s="4">
        <v>4746320</v>
      </c>
      <c r="O694" s="4">
        <v>421799</v>
      </c>
      <c r="Q694" s="6">
        <f t="shared" si="66"/>
        <v>1.3764053677198318</v>
      </c>
      <c r="R694" s="6">
        <f t="shared" si="67"/>
        <v>1.3764053448866709</v>
      </c>
      <c r="S694" s="6">
        <f t="shared" si="68"/>
        <v>1.3764053003966643</v>
      </c>
      <c r="T694" s="6">
        <f t="shared" si="69"/>
        <v>1.3764052782053697</v>
      </c>
      <c r="U694" s="6">
        <f t="shared" si="70"/>
        <v>1.3764052030756784</v>
      </c>
      <c r="V694" s="6">
        <f t="shared" si="71"/>
        <v>1.3764039810735846</v>
      </c>
    </row>
    <row r="695" spans="1:22" x14ac:dyDescent="0.25">
      <c r="A695" s="2" t="s">
        <v>26</v>
      </c>
      <c r="B695" s="3">
        <v>2002</v>
      </c>
      <c r="C695" s="4">
        <v>15817489</v>
      </c>
      <c r="D695" s="4">
        <v>10780757</v>
      </c>
      <c r="E695" s="4">
        <v>1977011</v>
      </c>
      <c r="F695" s="4">
        <v>2312322</v>
      </c>
      <c r="G695" s="4">
        <v>3496353</v>
      </c>
      <c r="H695" s="4">
        <v>302129</v>
      </c>
      <c r="J695" s="4">
        <v>20839432</v>
      </c>
      <c r="K695" s="4">
        <v>14203572</v>
      </c>
      <c r="L695" s="4">
        <v>2604698</v>
      </c>
      <c r="M695" s="4">
        <v>3046468</v>
      </c>
      <c r="N695" s="4">
        <v>4606421</v>
      </c>
      <c r="O695" s="4">
        <v>398053</v>
      </c>
      <c r="Q695" s="6">
        <f t="shared" si="66"/>
        <v>1.3174930610035511</v>
      </c>
      <c r="R695" s="6">
        <f t="shared" si="67"/>
        <v>1.3174930109267837</v>
      </c>
      <c r="S695" s="6">
        <f t="shared" si="68"/>
        <v>1.3174929223964864</v>
      </c>
      <c r="T695" s="6">
        <f t="shared" si="69"/>
        <v>1.3174929789190259</v>
      </c>
      <c r="U695" s="6">
        <f t="shared" si="70"/>
        <v>1.317493113538593</v>
      </c>
      <c r="V695" s="6">
        <f t="shared" si="71"/>
        <v>1.3174935209794492</v>
      </c>
    </row>
    <row r="696" spans="1:22" x14ac:dyDescent="0.25">
      <c r="A696" s="2" t="s">
        <v>26</v>
      </c>
      <c r="B696" s="3">
        <v>2004</v>
      </c>
      <c r="C696" s="4">
        <v>16740226</v>
      </c>
      <c r="D696" s="4">
        <v>11460494</v>
      </c>
      <c r="E696" s="4">
        <v>2136455</v>
      </c>
      <c r="F696" s="4">
        <v>2477717</v>
      </c>
      <c r="G696" s="4">
        <v>3629392</v>
      </c>
      <c r="H696" s="4">
        <v>381538</v>
      </c>
      <c r="J696" s="4">
        <v>21004331</v>
      </c>
      <c r="K696" s="4">
        <v>14379735</v>
      </c>
      <c r="L696" s="4">
        <v>2680657</v>
      </c>
      <c r="M696" s="4">
        <v>3108846</v>
      </c>
      <c r="N696" s="4">
        <v>4553878</v>
      </c>
      <c r="O696" s="4">
        <v>478724</v>
      </c>
      <c r="Q696" s="6">
        <f t="shared" si="66"/>
        <v>1.254722068865737</v>
      </c>
      <c r="R696" s="6">
        <f t="shared" si="67"/>
        <v>1.2547220913862875</v>
      </c>
      <c r="S696" s="6">
        <f t="shared" si="68"/>
        <v>1.2547219576354287</v>
      </c>
      <c r="T696" s="6">
        <f t="shared" si="69"/>
        <v>1.2547219880236524</v>
      </c>
      <c r="U696" s="6">
        <f t="shared" si="70"/>
        <v>1.2547220030241979</v>
      </c>
      <c r="V696" s="6">
        <f t="shared" si="71"/>
        <v>1.2547216790988054</v>
      </c>
    </row>
    <row r="697" spans="1:22" x14ac:dyDescent="0.25">
      <c r="A697" s="2" t="s">
        <v>26</v>
      </c>
      <c r="B697" s="3">
        <v>2005</v>
      </c>
      <c r="C697" s="4">
        <v>17715416</v>
      </c>
      <c r="D697" s="4">
        <v>12261812</v>
      </c>
      <c r="E697" s="4">
        <v>2246867</v>
      </c>
      <c r="F697" s="4">
        <v>2605165</v>
      </c>
      <c r="G697" s="4">
        <v>3792231</v>
      </c>
      <c r="H697" s="4">
        <v>478505</v>
      </c>
      <c r="J697" s="4">
        <v>21499512</v>
      </c>
      <c r="K697" s="4">
        <v>14880993</v>
      </c>
      <c r="L697" s="4">
        <v>2726808</v>
      </c>
      <c r="M697" s="4">
        <v>3161641</v>
      </c>
      <c r="N697" s="4">
        <v>4602269</v>
      </c>
      <c r="O697" s="4">
        <v>580716</v>
      </c>
      <c r="Q697" s="6">
        <f t="shared" si="66"/>
        <v>1.2136046932231228</v>
      </c>
      <c r="R697" s="6">
        <f t="shared" si="67"/>
        <v>1.2136047266097376</v>
      </c>
      <c r="S697" s="6">
        <f t="shared" si="68"/>
        <v>1.2136045435711147</v>
      </c>
      <c r="T697" s="6">
        <f t="shared" si="69"/>
        <v>1.2136048964269057</v>
      </c>
      <c r="U697" s="6">
        <f t="shared" si="70"/>
        <v>1.2136046037279902</v>
      </c>
      <c r="V697" s="6">
        <f t="shared" si="71"/>
        <v>1.2136048735122935</v>
      </c>
    </row>
    <row r="698" spans="1:22" x14ac:dyDescent="0.25">
      <c r="A698" s="2" t="s">
        <v>26</v>
      </c>
      <c r="B698" s="3">
        <v>2006</v>
      </c>
      <c r="C698" s="4">
        <v>19338643</v>
      </c>
      <c r="D698" s="4">
        <v>13324218</v>
      </c>
      <c r="E698" s="4">
        <v>2435367</v>
      </c>
      <c r="F698" s="4">
        <v>2748643</v>
      </c>
      <c r="G698" s="4">
        <v>3921908</v>
      </c>
      <c r="H698" s="4">
        <v>1116818</v>
      </c>
      <c r="J698" s="4">
        <v>22736047</v>
      </c>
      <c r="K698" s="4">
        <v>15665011</v>
      </c>
      <c r="L698" s="4">
        <v>2863211</v>
      </c>
      <c r="M698" s="4">
        <v>3231523</v>
      </c>
      <c r="N698" s="4">
        <v>4610907</v>
      </c>
      <c r="O698" s="4">
        <v>1313020</v>
      </c>
      <c r="Q698" s="6">
        <f t="shared" si="66"/>
        <v>1.1756795448367292</v>
      </c>
      <c r="R698" s="6">
        <f t="shared" si="67"/>
        <v>1.1756795783437346</v>
      </c>
      <c r="S698" s="6">
        <f t="shared" si="68"/>
        <v>1.1756794766456145</v>
      </c>
      <c r="T698" s="6">
        <f t="shared" si="69"/>
        <v>1.1756794170796281</v>
      </c>
      <c r="U698" s="6">
        <f t="shared" si="70"/>
        <v>1.1756795416924619</v>
      </c>
      <c r="V698" s="6">
        <f t="shared" si="71"/>
        <v>1.1756794750800936</v>
      </c>
    </row>
    <row r="699" spans="1:22" x14ac:dyDescent="0.25">
      <c r="A699" s="2" t="s">
        <v>26</v>
      </c>
      <c r="B699" s="3">
        <v>2007</v>
      </c>
      <c r="C699" s="4">
        <v>20211716</v>
      </c>
      <c r="D699" s="4">
        <v>13692039</v>
      </c>
      <c r="E699" s="4">
        <v>2570608</v>
      </c>
      <c r="F699" s="4">
        <v>2817636</v>
      </c>
      <c r="G699" s="4">
        <v>4041544</v>
      </c>
      <c r="H699" s="4">
        <v>1110276</v>
      </c>
      <c r="J699" s="4">
        <v>23104438</v>
      </c>
      <c r="K699" s="4">
        <v>15651658</v>
      </c>
      <c r="L699" s="4">
        <v>2938516</v>
      </c>
      <c r="M699" s="4">
        <v>3220899</v>
      </c>
      <c r="N699" s="4">
        <v>4619974</v>
      </c>
      <c r="O699" s="4">
        <v>1269180</v>
      </c>
      <c r="Q699" s="6">
        <f t="shared" si="66"/>
        <v>1.1431210491974062</v>
      </c>
      <c r="R699" s="6">
        <f t="shared" si="67"/>
        <v>1.1431210501226297</v>
      </c>
      <c r="S699" s="6">
        <f t="shared" si="68"/>
        <v>1.1431210048362099</v>
      </c>
      <c r="T699" s="6">
        <f t="shared" si="69"/>
        <v>1.1431210418946947</v>
      </c>
      <c r="U699" s="6">
        <f t="shared" si="70"/>
        <v>1.1431210448284121</v>
      </c>
      <c r="V699" s="6">
        <f t="shared" si="71"/>
        <v>1.1431211698712753</v>
      </c>
    </row>
    <row r="700" spans="1:22" x14ac:dyDescent="0.25">
      <c r="A700" s="2" t="s">
        <v>26</v>
      </c>
      <c r="B700" s="3">
        <v>2008</v>
      </c>
      <c r="C700" s="4">
        <v>21174787</v>
      </c>
      <c r="D700" s="4">
        <v>14127380</v>
      </c>
      <c r="E700" s="4">
        <v>2767213</v>
      </c>
      <c r="F700" s="4">
        <v>2875836</v>
      </c>
      <c r="G700" s="4">
        <v>4532982</v>
      </c>
      <c r="H700" s="4">
        <v>655550</v>
      </c>
      <c r="J700" s="4">
        <v>23310332</v>
      </c>
      <c r="K700" s="4">
        <v>15552172</v>
      </c>
      <c r="L700" s="4">
        <v>3046295</v>
      </c>
      <c r="M700" s="4">
        <v>3165873</v>
      </c>
      <c r="N700" s="4">
        <v>4990148</v>
      </c>
      <c r="O700" s="4">
        <v>721664</v>
      </c>
      <c r="Q700" s="6">
        <f t="shared" si="66"/>
        <v>1.1008531986649972</v>
      </c>
      <c r="R700" s="6">
        <f t="shared" si="67"/>
        <v>1.100853236764354</v>
      </c>
      <c r="S700" s="6">
        <f t="shared" si="68"/>
        <v>1.1008530965993584</v>
      </c>
      <c r="T700" s="6">
        <f t="shared" si="69"/>
        <v>1.1008531084526378</v>
      </c>
      <c r="U700" s="6">
        <f t="shared" si="70"/>
        <v>1.1008532573039116</v>
      </c>
      <c r="V700" s="6">
        <f t="shared" si="71"/>
        <v>1.1008527190908397</v>
      </c>
    </row>
    <row r="701" spans="1:22" x14ac:dyDescent="0.25">
      <c r="A701" s="2" t="s">
        <v>26</v>
      </c>
      <c r="B701" s="3">
        <v>2009</v>
      </c>
      <c r="C701" s="4">
        <v>21377404</v>
      </c>
      <c r="D701" s="4">
        <v>13912603</v>
      </c>
      <c r="E701" s="4">
        <v>2869649</v>
      </c>
      <c r="F701" s="4">
        <v>2857665</v>
      </c>
      <c r="G701" s="4">
        <v>4368434</v>
      </c>
      <c r="H701" s="4">
        <v>500032</v>
      </c>
      <c r="J701" s="4">
        <v>23617409</v>
      </c>
      <c r="K701" s="4">
        <v>15370418</v>
      </c>
      <c r="L701" s="4">
        <v>3170342</v>
      </c>
      <c r="M701" s="4">
        <v>3157102</v>
      </c>
      <c r="N701" s="4">
        <v>4826175</v>
      </c>
      <c r="O701" s="4">
        <v>552427</v>
      </c>
      <c r="Q701" s="6">
        <f t="shared" si="66"/>
        <v>1.1047837707515842</v>
      </c>
      <c r="R701" s="6">
        <f t="shared" si="67"/>
        <v>1.1047837705136847</v>
      </c>
      <c r="S701" s="6">
        <f t="shared" si="68"/>
        <v>1.1047838951732425</v>
      </c>
      <c r="T701" s="6">
        <f t="shared" si="69"/>
        <v>1.1047838007604109</v>
      </c>
      <c r="U701" s="6">
        <f t="shared" si="70"/>
        <v>1.1047837737733934</v>
      </c>
      <c r="V701" s="6">
        <f t="shared" si="71"/>
        <v>1.1047832938691924</v>
      </c>
    </row>
    <row r="702" spans="1:22" x14ac:dyDescent="0.25">
      <c r="A702" s="2" t="s">
        <v>26</v>
      </c>
      <c r="B702" s="3">
        <v>2010</v>
      </c>
      <c r="C702" s="4">
        <v>21385167</v>
      </c>
      <c r="D702" s="4">
        <v>13820497</v>
      </c>
      <c r="E702" s="4">
        <v>2994092</v>
      </c>
      <c r="F702" s="4">
        <v>2794057</v>
      </c>
      <c r="G702" s="4">
        <v>4206796</v>
      </c>
      <c r="H702" s="4">
        <v>482266</v>
      </c>
      <c r="J702" s="4">
        <v>23244708</v>
      </c>
      <c r="K702" s="4">
        <v>15022255</v>
      </c>
      <c r="L702" s="4">
        <v>3254442</v>
      </c>
      <c r="M702" s="4">
        <v>3037013</v>
      </c>
      <c r="N702" s="4">
        <v>4572597</v>
      </c>
      <c r="O702" s="4">
        <v>524201</v>
      </c>
      <c r="Q702" s="6">
        <f t="shared" si="66"/>
        <v>1.0869547102437871</v>
      </c>
      <c r="R702" s="6">
        <f t="shared" si="67"/>
        <v>1.0869547600205693</v>
      </c>
      <c r="S702" s="6">
        <f t="shared" si="68"/>
        <v>1.0869545758780959</v>
      </c>
      <c r="T702" s="6">
        <f t="shared" si="69"/>
        <v>1.0869545610558411</v>
      </c>
      <c r="U702" s="6">
        <f t="shared" si="70"/>
        <v>1.0869547750829849</v>
      </c>
      <c r="V702" s="6">
        <f t="shared" si="71"/>
        <v>1.0869540875782244</v>
      </c>
    </row>
    <row r="703" spans="1:22" x14ac:dyDescent="0.25">
      <c r="A703" s="2" t="s">
        <v>26</v>
      </c>
      <c r="B703" s="3">
        <v>2011</v>
      </c>
      <c r="C703" s="4">
        <v>22405543</v>
      </c>
      <c r="D703" s="4">
        <v>14633221</v>
      </c>
      <c r="E703" s="4">
        <v>3066329</v>
      </c>
      <c r="F703" s="4">
        <v>2896252</v>
      </c>
      <c r="G703" s="4">
        <v>4519293</v>
      </c>
      <c r="H703" s="4">
        <v>625827</v>
      </c>
      <c r="J703" s="4">
        <v>23608599</v>
      </c>
      <c r="K703" s="4">
        <v>15418945</v>
      </c>
      <c r="L703" s="4">
        <v>3230974</v>
      </c>
      <c r="M703" s="4">
        <v>3051765</v>
      </c>
      <c r="N703" s="4">
        <v>4761954</v>
      </c>
      <c r="O703" s="4">
        <v>659431</v>
      </c>
      <c r="Q703" s="6">
        <f t="shared" si="66"/>
        <v>1.0536945701338281</v>
      </c>
      <c r="R703" s="6">
        <f t="shared" si="67"/>
        <v>1.0536945351949514</v>
      </c>
      <c r="S703" s="6">
        <f t="shared" si="68"/>
        <v>1.053694499187791</v>
      </c>
      <c r="T703" s="6">
        <f t="shared" si="69"/>
        <v>1.0536945680141092</v>
      </c>
      <c r="U703" s="6">
        <f t="shared" si="70"/>
        <v>1.0536944606158529</v>
      </c>
      <c r="V703" s="6">
        <f t="shared" si="71"/>
        <v>1.0536953503124666</v>
      </c>
    </row>
    <row r="704" spans="1:22" x14ac:dyDescent="0.25">
      <c r="A704" s="2" t="s">
        <v>26</v>
      </c>
      <c r="B704" s="3">
        <v>2012</v>
      </c>
      <c r="C704" s="4">
        <v>22340894</v>
      </c>
      <c r="D704" s="4">
        <v>15029990</v>
      </c>
      <c r="E704" s="4">
        <v>3130254</v>
      </c>
      <c r="F704" s="4">
        <v>3052236</v>
      </c>
      <c r="G704" s="4">
        <v>4637599</v>
      </c>
      <c r="H704" s="4">
        <v>689526</v>
      </c>
      <c r="J704" s="4">
        <v>23063197</v>
      </c>
      <c r="K704" s="4">
        <v>15515924</v>
      </c>
      <c r="L704" s="4">
        <v>3231458</v>
      </c>
      <c r="M704" s="4">
        <v>3150918</v>
      </c>
      <c r="N704" s="4">
        <v>4787537</v>
      </c>
      <c r="O704" s="4">
        <v>711819</v>
      </c>
      <c r="Q704" s="6">
        <f t="shared" si="66"/>
        <v>1.0323309801299805</v>
      </c>
      <c r="R704" s="6">
        <f t="shared" si="67"/>
        <v>1.0323309596347037</v>
      </c>
      <c r="S704" s="6">
        <f t="shared" si="68"/>
        <v>1.0323309226663395</v>
      </c>
      <c r="T704" s="6">
        <f t="shared" si="69"/>
        <v>1.0323310517273239</v>
      </c>
      <c r="U704" s="6">
        <f t="shared" si="70"/>
        <v>1.0323309540130572</v>
      </c>
      <c r="V704" s="6">
        <f t="shared" si="71"/>
        <v>1.032330905578615</v>
      </c>
    </row>
    <row r="705" spans="1:22" x14ac:dyDescent="0.25">
      <c r="A705" s="2" t="s">
        <v>26</v>
      </c>
      <c r="B705" s="3">
        <v>2013</v>
      </c>
      <c r="C705" s="4">
        <v>22242517</v>
      </c>
      <c r="D705" s="4">
        <v>15376496</v>
      </c>
      <c r="E705" s="4">
        <v>3219021</v>
      </c>
      <c r="F705" s="4">
        <v>3021794</v>
      </c>
      <c r="G705" s="4">
        <v>4886396</v>
      </c>
      <c r="H705" s="4">
        <v>770468</v>
      </c>
      <c r="J705" s="4">
        <v>22630162</v>
      </c>
      <c r="K705" s="4">
        <v>15644479</v>
      </c>
      <c r="L705" s="4">
        <v>3275122</v>
      </c>
      <c r="M705" s="4">
        <v>3074458</v>
      </c>
      <c r="N705" s="4">
        <v>4971557</v>
      </c>
      <c r="O705" s="4">
        <v>783896</v>
      </c>
      <c r="Q705" s="6">
        <f t="shared" si="66"/>
        <v>1.017428108518474</v>
      </c>
      <c r="R705" s="6">
        <f t="shared" si="67"/>
        <v>1.0174280928502826</v>
      </c>
      <c r="S705" s="6">
        <f t="shared" si="68"/>
        <v>1.0174279695596891</v>
      </c>
      <c r="T705" s="6">
        <f t="shared" si="69"/>
        <v>1.0174280576372843</v>
      </c>
      <c r="U705" s="6">
        <f t="shared" si="70"/>
        <v>1.0174281822431093</v>
      </c>
      <c r="V705" s="6">
        <f t="shared" si="71"/>
        <v>1.0174283682125669</v>
      </c>
    </row>
    <row r="706" spans="1:22" x14ac:dyDescent="0.25">
      <c r="A706" s="2" t="s">
        <v>26</v>
      </c>
      <c r="B706" s="3">
        <v>2014</v>
      </c>
      <c r="C706" s="4">
        <v>22968567</v>
      </c>
      <c r="D706" s="4">
        <v>15917452</v>
      </c>
      <c r="E706" s="4">
        <v>3253092</v>
      </c>
      <c r="F706" s="4">
        <v>3131157</v>
      </c>
      <c r="G706" s="4">
        <v>4987775</v>
      </c>
      <c r="H706" s="4">
        <v>818390</v>
      </c>
      <c r="J706" s="4">
        <v>22995830</v>
      </c>
      <c r="K706" s="4">
        <v>15936346</v>
      </c>
      <c r="L706" s="4">
        <v>3256953</v>
      </c>
      <c r="M706" s="4">
        <v>3134874</v>
      </c>
      <c r="N706" s="4">
        <v>4993695</v>
      </c>
      <c r="O706" s="4">
        <v>819361</v>
      </c>
      <c r="Q706" s="6">
        <f t="shared" si="66"/>
        <v>1.0011869700012195</v>
      </c>
      <c r="R706" s="6">
        <f t="shared" si="67"/>
        <v>1.0011869990247182</v>
      </c>
      <c r="S706" s="6">
        <f t="shared" si="68"/>
        <v>1.0011868708293525</v>
      </c>
      <c r="T706" s="6">
        <f t="shared" si="69"/>
        <v>1.0011871011258777</v>
      </c>
      <c r="U706" s="6">
        <f t="shared" si="70"/>
        <v>1.0011869019753297</v>
      </c>
      <c r="V706" s="6">
        <f t="shared" si="71"/>
        <v>1.0011864758855802</v>
      </c>
    </row>
    <row r="707" spans="1:22" x14ac:dyDescent="0.25">
      <c r="A707" s="2" t="s">
        <v>26</v>
      </c>
      <c r="B707" s="3">
        <v>2015</v>
      </c>
      <c r="C707" s="4">
        <v>24113479</v>
      </c>
      <c r="D707" s="4">
        <v>16735691</v>
      </c>
      <c r="E707" s="4">
        <v>3456161</v>
      </c>
      <c r="F707" s="4">
        <v>3267331</v>
      </c>
      <c r="G707" s="4">
        <v>5374278</v>
      </c>
      <c r="H707" s="4">
        <v>911182</v>
      </c>
      <c r="J707" s="4">
        <v>24113479</v>
      </c>
      <c r="K707" s="4">
        <v>16735691</v>
      </c>
      <c r="L707" s="4">
        <v>3456161</v>
      </c>
      <c r="M707" s="4">
        <v>3267331</v>
      </c>
      <c r="N707" s="4">
        <v>5374278</v>
      </c>
      <c r="O707" s="4">
        <v>911182</v>
      </c>
      <c r="Q707" s="6">
        <f t="shared" si="66"/>
        <v>1</v>
      </c>
      <c r="R707" s="6">
        <f t="shared" si="67"/>
        <v>1</v>
      </c>
      <c r="S707" s="6">
        <f t="shared" si="68"/>
        <v>1</v>
      </c>
      <c r="T707" s="6">
        <f t="shared" si="69"/>
        <v>1</v>
      </c>
      <c r="U707" s="6">
        <f t="shared" si="70"/>
        <v>1</v>
      </c>
      <c r="V707" s="6">
        <f t="shared" si="71"/>
        <v>1</v>
      </c>
    </row>
    <row r="708" spans="1:22" x14ac:dyDescent="0.25">
      <c r="A708" s="2" t="s">
        <v>27</v>
      </c>
      <c r="B708" s="3">
        <v>1977</v>
      </c>
      <c r="C708" s="4">
        <v>3462705</v>
      </c>
      <c r="D708" s="4">
        <v>2497148</v>
      </c>
      <c r="E708" s="4">
        <v>377735</v>
      </c>
      <c r="F708" s="4">
        <v>823756</v>
      </c>
      <c r="G708" s="4">
        <v>133614</v>
      </c>
      <c r="H708" s="4">
        <v>95248</v>
      </c>
      <c r="J708" s="4">
        <v>13543234</v>
      </c>
      <c r="K708" s="4">
        <v>9766774</v>
      </c>
      <c r="L708" s="4">
        <v>1477386</v>
      </c>
      <c r="M708" s="4">
        <v>3221851</v>
      </c>
      <c r="N708" s="4">
        <v>522587</v>
      </c>
      <c r="O708" s="4">
        <v>372531</v>
      </c>
      <c r="Q708" s="6">
        <f t="shared" si="66"/>
        <v>3.9111717573399987</v>
      </c>
      <c r="R708" s="6">
        <f t="shared" si="67"/>
        <v>3.9111714644065949</v>
      </c>
      <c r="S708" s="6">
        <f t="shared" si="68"/>
        <v>3.9111705296040875</v>
      </c>
      <c r="T708" s="6">
        <f t="shared" si="69"/>
        <v>3.9111715119525683</v>
      </c>
      <c r="U708" s="6">
        <f t="shared" si="70"/>
        <v>3.9111694882272814</v>
      </c>
      <c r="V708" s="6">
        <f t="shared" si="71"/>
        <v>3.9111687384512011</v>
      </c>
    </row>
    <row r="709" spans="1:22" x14ac:dyDescent="0.25">
      <c r="A709" s="2" t="s">
        <v>27</v>
      </c>
      <c r="B709" s="3">
        <v>1978</v>
      </c>
      <c r="C709" s="4">
        <v>3973489</v>
      </c>
      <c r="D709" s="4">
        <v>2840906</v>
      </c>
      <c r="E709" s="4">
        <v>386991</v>
      </c>
      <c r="F709" s="4">
        <v>967127</v>
      </c>
      <c r="G709" s="4">
        <v>192276</v>
      </c>
      <c r="H709" s="4">
        <v>186956</v>
      </c>
      <c r="J709" s="4">
        <v>14444547</v>
      </c>
      <c r="K709" s="4">
        <v>10327347</v>
      </c>
      <c r="L709" s="4">
        <v>1406801</v>
      </c>
      <c r="M709" s="4">
        <v>3515729</v>
      </c>
      <c r="N709" s="4">
        <v>698967</v>
      </c>
      <c r="O709" s="4">
        <v>679628</v>
      </c>
      <c r="Q709" s="6">
        <f t="shared" ref="Q709:Q772" si="72">J709/C709</f>
        <v>3.6352301466041559</v>
      </c>
      <c r="R709" s="6">
        <f t="shared" si="67"/>
        <v>3.6352300991303479</v>
      </c>
      <c r="S709" s="6">
        <f t="shared" si="68"/>
        <v>3.6352292430573323</v>
      </c>
      <c r="T709" s="6">
        <f t="shared" si="69"/>
        <v>3.6352299129276715</v>
      </c>
      <c r="U709" s="6">
        <f t="shared" si="70"/>
        <v>3.6352274854896085</v>
      </c>
      <c r="V709" s="6">
        <f t="shared" si="71"/>
        <v>3.6352296797107342</v>
      </c>
    </row>
    <row r="710" spans="1:22" x14ac:dyDescent="0.25">
      <c r="A710" s="2" t="s">
        <v>27</v>
      </c>
      <c r="B710" s="3">
        <v>1979</v>
      </c>
      <c r="C710" s="4">
        <v>4504835</v>
      </c>
      <c r="D710" s="4">
        <v>3198347</v>
      </c>
      <c r="E710" s="4">
        <v>407941</v>
      </c>
      <c r="F710" s="4">
        <v>1172074</v>
      </c>
      <c r="G710" s="4">
        <v>240716</v>
      </c>
      <c r="H710" s="4">
        <v>214083</v>
      </c>
      <c r="J710" s="4">
        <v>14706921</v>
      </c>
      <c r="K710" s="4">
        <v>10441634</v>
      </c>
      <c r="L710" s="4">
        <v>1331804</v>
      </c>
      <c r="M710" s="4">
        <v>3826466</v>
      </c>
      <c r="N710" s="4">
        <v>785865</v>
      </c>
      <c r="O710" s="4">
        <v>698916</v>
      </c>
      <c r="Q710" s="6">
        <f t="shared" si="72"/>
        <v>3.2646969311861587</v>
      </c>
      <c r="R710" s="6">
        <f t="shared" ref="R710:R773" si="73">K710/D710</f>
        <v>3.2646970450673427</v>
      </c>
      <c r="S710" s="6">
        <f t="shared" ref="S710:S773" si="74">L710/E710</f>
        <v>3.2646975910732188</v>
      </c>
      <c r="T710" s="6">
        <f t="shared" ref="T710:T773" si="75">M710/F710</f>
        <v>3.2646965976550968</v>
      </c>
      <c r="U710" s="6">
        <f t="shared" ref="U710:U773" si="76">N710/G710</f>
        <v>3.2646978181757755</v>
      </c>
      <c r="V710" s="6">
        <f t="shared" ref="V710:V773" si="77">O710/H710</f>
        <v>3.2646964027970462</v>
      </c>
    </row>
    <row r="711" spans="1:22" x14ac:dyDescent="0.25">
      <c r="A711" s="2" t="s">
        <v>27</v>
      </c>
      <c r="B711" s="3">
        <v>1980</v>
      </c>
      <c r="C711" s="4">
        <v>5362082</v>
      </c>
      <c r="D711" s="4">
        <v>3533950</v>
      </c>
      <c r="E711" s="4">
        <v>466315</v>
      </c>
      <c r="F711" s="4">
        <v>1304113</v>
      </c>
      <c r="G711" s="4">
        <v>247438</v>
      </c>
      <c r="H711" s="4">
        <v>249338</v>
      </c>
      <c r="J711" s="4">
        <v>15423599</v>
      </c>
      <c r="K711" s="4">
        <v>10165124</v>
      </c>
      <c r="L711" s="4">
        <v>1341318</v>
      </c>
      <c r="M711" s="4">
        <v>3751177</v>
      </c>
      <c r="N711" s="4">
        <v>711736</v>
      </c>
      <c r="O711" s="4">
        <v>717201</v>
      </c>
      <c r="Q711" s="6">
        <f t="shared" si="72"/>
        <v>2.876419830953723</v>
      </c>
      <c r="R711" s="6">
        <f t="shared" si="73"/>
        <v>2.8764198701170081</v>
      </c>
      <c r="S711" s="6">
        <f t="shared" si="74"/>
        <v>2.8764204454070748</v>
      </c>
      <c r="T711" s="6">
        <f t="shared" si="75"/>
        <v>2.8764202181866141</v>
      </c>
      <c r="U711" s="6">
        <f t="shared" si="76"/>
        <v>2.8764215682312337</v>
      </c>
      <c r="V711" s="6">
        <f t="shared" si="77"/>
        <v>2.876420762178248</v>
      </c>
    </row>
    <row r="712" spans="1:22" x14ac:dyDescent="0.25">
      <c r="A712" s="2" t="s">
        <v>27</v>
      </c>
      <c r="B712" s="3">
        <v>1981</v>
      </c>
      <c r="C712" s="4">
        <v>6228159</v>
      </c>
      <c r="D712" s="4">
        <v>4115134</v>
      </c>
      <c r="E712" s="4">
        <v>515297</v>
      </c>
      <c r="F712" s="4">
        <v>1536413</v>
      </c>
      <c r="G712" s="4">
        <v>185670</v>
      </c>
      <c r="H712" s="4">
        <v>266611</v>
      </c>
      <c r="J712" s="4">
        <v>16239599</v>
      </c>
      <c r="K712" s="4">
        <v>10729997</v>
      </c>
      <c r="L712" s="4">
        <v>1343610</v>
      </c>
      <c r="M712" s="4">
        <v>4006117</v>
      </c>
      <c r="N712" s="4">
        <v>484125</v>
      </c>
      <c r="O712" s="4">
        <v>695174</v>
      </c>
      <c r="Q712" s="6">
        <f t="shared" si="72"/>
        <v>2.6074477225131858</v>
      </c>
      <c r="R712" s="6">
        <f t="shared" si="73"/>
        <v>2.6074477769132183</v>
      </c>
      <c r="S712" s="6">
        <f t="shared" si="74"/>
        <v>2.6074477437283741</v>
      </c>
      <c r="T712" s="6">
        <f t="shared" si="75"/>
        <v>2.6074479973809126</v>
      </c>
      <c r="U712" s="6">
        <f t="shared" si="76"/>
        <v>2.6074486993052188</v>
      </c>
      <c r="V712" s="6">
        <f t="shared" si="77"/>
        <v>2.6074468045204435</v>
      </c>
    </row>
    <row r="713" spans="1:22" x14ac:dyDescent="0.25">
      <c r="A713" s="2" t="s">
        <v>27</v>
      </c>
      <c r="B713" s="3">
        <v>1982</v>
      </c>
      <c r="C713" s="4">
        <v>7334451</v>
      </c>
      <c r="D713" s="4">
        <v>4649784</v>
      </c>
      <c r="E713" s="4">
        <v>575597</v>
      </c>
      <c r="F713" s="4">
        <v>1750900</v>
      </c>
      <c r="G713" s="4">
        <v>220137</v>
      </c>
      <c r="H713" s="4">
        <v>291953</v>
      </c>
      <c r="J713" s="4">
        <v>18014400</v>
      </c>
      <c r="K713" s="4">
        <v>11420496</v>
      </c>
      <c r="L713" s="4">
        <v>1413744</v>
      </c>
      <c r="M713" s="4">
        <v>4300446</v>
      </c>
      <c r="N713" s="4">
        <v>540686</v>
      </c>
      <c r="O713" s="4">
        <v>717076</v>
      </c>
      <c r="Q713" s="6">
        <f t="shared" si="72"/>
        <v>2.4561347536441378</v>
      </c>
      <c r="R713" s="6">
        <f t="shared" si="73"/>
        <v>2.456134736581312</v>
      </c>
      <c r="S713" s="6">
        <f t="shared" si="74"/>
        <v>2.4561351084178686</v>
      </c>
      <c r="T713" s="6">
        <f t="shared" si="75"/>
        <v>2.4561345593694672</v>
      </c>
      <c r="U713" s="6">
        <f t="shared" si="76"/>
        <v>2.4561341346525118</v>
      </c>
      <c r="V713" s="6">
        <f t="shared" si="77"/>
        <v>2.4561350628354566</v>
      </c>
    </row>
    <row r="714" spans="1:22" x14ac:dyDescent="0.25">
      <c r="A714" s="2" t="s">
        <v>27</v>
      </c>
      <c r="B714" s="3">
        <v>1983</v>
      </c>
      <c r="C714" s="4">
        <v>7427340</v>
      </c>
      <c r="D714" s="4">
        <v>4663298</v>
      </c>
      <c r="E714" s="4">
        <v>653388</v>
      </c>
      <c r="F714" s="4">
        <v>1700369</v>
      </c>
      <c r="G714" s="4">
        <v>229261</v>
      </c>
      <c r="H714" s="4">
        <v>321372</v>
      </c>
      <c r="J714" s="4">
        <v>17674757</v>
      </c>
      <c r="K714" s="4">
        <v>11097198</v>
      </c>
      <c r="L714" s="4">
        <v>1554860</v>
      </c>
      <c r="M714" s="4">
        <v>4046349</v>
      </c>
      <c r="N714" s="4">
        <v>545570</v>
      </c>
      <c r="O714" s="4">
        <v>764765</v>
      </c>
      <c r="Q714" s="6">
        <f t="shared" si="72"/>
        <v>2.3796886907021895</v>
      </c>
      <c r="R714" s="6">
        <f t="shared" si="73"/>
        <v>2.3796887953547041</v>
      </c>
      <c r="S714" s="6">
        <f t="shared" si="74"/>
        <v>2.3796886382976119</v>
      </c>
      <c r="T714" s="6">
        <f t="shared" si="75"/>
        <v>2.3796887616746716</v>
      </c>
      <c r="U714" s="6">
        <f t="shared" si="76"/>
        <v>2.3796895241667793</v>
      </c>
      <c r="V714" s="6">
        <f t="shared" si="77"/>
        <v>2.3796877139265398</v>
      </c>
    </row>
    <row r="715" spans="1:22" x14ac:dyDescent="0.25">
      <c r="A715" s="2" t="s">
        <v>27</v>
      </c>
      <c r="B715" s="3">
        <v>1984</v>
      </c>
      <c r="C715" s="4">
        <v>8062303</v>
      </c>
      <c r="D715" s="4">
        <v>4972047</v>
      </c>
      <c r="E715" s="4">
        <v>739176</v>
      </c>
      <c r="F715" s="4">
        <v>1835469</v>
      </c>
      <c r="G715" s="4">
        <v>407101</v>
      </c>
      <c r="H715" s="4">
        <v>262100</v>
      </c>
      <c r="J715" s="4">
        <v>18391750</v>
      </c>
      <c r="K715" s="4">
        <v>11342249</v>
      </c>
      <c r="L715" s="4">
        <v>1686211</v>
      </c>
      <c r="M715" s="4">
        <v>4187078</v>
      </c>
      <c r="N715" s="4">
        <v>928680</v>
      </c>
      <c r="O715" s="4">
        <v>597903</v>
      </c>
      <c r="Q715" s="6">
        <f t="shared" si="72"/>
        <v>2.2812030259840146</v>
      </c>
      <c r="R715" s="6">
        <f t="shared" si="73"/>
        <v>2.2812030940174139</v>
      </c>
      <c r="S715" s="6">
        <f t="shared" si="74"/>
        <v>2.2812036646211458</v>
      </c>
      <c r="T715" s="6">
        <f t="shared" si="75"/>
        <v>2.281203332772169</v>
      </c>
      <c r="U715" s="6">
        <f t="shared" si="76"/>
        <v>2.2812029447237907</v>
      </c>
      <c r="V715" s="6">
        <f t="shared" si="77"/>
        <v>2.2812018313620754</v>
      </c>
    </row>
    <row r="716" spans="1:22" x14ac:dyDescent="0.25">
      <c r="A716" s="2" t="s">
        <v>27</v>
      </c>
      <c r="B716" s="3">
        <v>1985</v>
      </c>
      <c r="C716" s="4">
        <v>9004437</v>
      </c>
      <c r="D716" s="4">
        <v>5817816</v>
      </c>
      <c r="E716" s="4">
        <v>790669</v>
      </c>
      <c r="F716" s="4">
        <v>2203093</v>
      </c>
      <c r="G716" s="4">
        <v>526684</v>
      </c>
      <c r="H716" s="4">
        <v>293598</v>
      </c>
      <c r="J716" s="4">
        <v>19834616</v>
      </c>
      <c r="K716" s="4">
        <v>12815254</v>
      </c>
      <c r="L716" s="4">
        <v>1741654</v>
      </c>
      <c r="M716" s="4">
        <v>4852886</v>
      </c>
      <c r="N716" s="4">
        <v>1160159</v>
      </c>
      <c r="O716" s="4">
        <v>646726</v>
      </c>
      <c r="Q716" s="6">
        <f t="shared" si="72"/>
        <v>2.2027602614133452</v>
      </c>
      <c r="R716" s="6">
        <f t="shared" si="73"/>
        <v>2.2027602798025927</v>
      </c>
      <c r="S716" s="6">
        <f t="shared" si="74"/>
        <v>2.202759941264929</v>
      </c>
      <c r="T716" s="6">
        <f t="shared" si="75"/>
        <v>2.202760391867252</v>
      </c>
      <c r="U716" s="6">
        <f t="shared" si="76"/>
        <v>2.2027610483705597</v>
      </c>
      <c r="V716" s="6">
        <f t="shared" si="77"/>
        <v>2.2027602367863541</v>
      </c>
    </row>
    <row r="717" spans="1:22" x14ac:dyDescent="0.25">
      <c r="A717" s="2" t="s">
        <v>27</v>
      </c>
      <c r="B717" s="3">
        <v>1986</v>
      </c>
      <c r="C717" s="4">
        <v>9041812</v>
      </c>
      <c r="D717" s="4">
        <v>5640320</v>
      </c>
      <c r="E717" s="4">
        <v>852380</v>
      </c>
      <c r="F717" s="4">
        <v>2129851</v>
      </c>
      <c r="G717" s="4">
        <v>457658</v>
      </c>
      <c r="H717" s="4">
        <v>263815</v>
      </c>
      <c r="J717" s="4">
        <v>19553496</v>
      </c>
      <c r="K717" s="4">
        <v>12197552</v>
      </c>
      <c r="L717" s="4">
        <v>1843326</v>
      </c>
      <c r="M717" s="4">
        <v>4605939</v>
      </c>
      <c r="N717" s="4">
        <v>989715</v>
      </c>
      <c r="O717" s="4">
        <v>570517</v>
      </c>
      <c r="Q717" s="6">
        <f t="shared" si="72"/>
        <v>2.1625638754709784</v>
      </c>
      <c r="R717" s="6">
        <f t="shared" si="73"/>
        <v>2.1625638261658913</v>
      </c>
      <c r="S717" s="6">
        <f t="shared" si="74"/>
        <v>2.1625636453225088</v>
      </c>
      <c r="T717" s="6">
        <f t="shared" si="75"/>
        <v>2.1625639540042942</v>
      </c>
      <c r="U717" s="6">
        <f t="shared" si="76"/>
        <v>2.1625646224910304</v>
      </c>
      <c r="V717" s="6">
        <f t="shared" si="77"/>
        <v>2.1625646760040178</v>
      </c>
    </row>
    <row r="718" spans="1:22" x14ac:dyDescent="0.25">
      <c r="A718" s="2" t="s">
        <v>27</v>
      </c>
      <c r="B718" s="3">
        <v>1987</v>
      </c>
      <c r="C718" s="4">
        <v>8969674</v>
      </c>
      <c r="D718" s="4">
        <v>5512986</v>
      </c>
      <c r="E718" s="4">
        <v>919397</v>
      </c>
      <c r="F718" s="4">
        <v>2164857</v>
      </c>
      <c r="G718" s="4">
        <v>438678</v>
      </c>
      <c r="H718" s="4">
        <v>191189</v>
      </c>
      <c r="J718" s="4">
        <v>18714483</v>
      </c>
      <c r="K718" s="4">
        <v>11502389</v>
      </c>
      <c r="L718" s="4">
        <v>1918246</v>
      </c>
      <c r="M718" s="4">
        <v>4516795</v>
      </c>
      <c r="N718" s="4">
        <v>915265</v>
      </c>
      <c r="O718" s="4">
        <v>398900</v>
      </c>
      <c r="Q718" s="6">
        <f t="shared" si="72"/>
        <v>2.0864172990010563</v>
      </c>
      <c r="R718" s="6">
        <f t="shared" si="73"/>
        <v>2.0864172337822007</v>
      </c>
      <c r="S718" s="6">
        <f t="shared" si="74"/>
        <v>2.0864175106074958</v>
      </c>
      <c r="T718" s="6">
        <f t="shared" si="75"/>
        <v>2.0864172552736742</v>
      </c>
      <c r="U718" s="6">
        <f t="shared" si="76"/>
        <v>2.0864164603650059</v>
      </c>
      <c r="V718" s="6">
        <f t="shared" si="77"/>
        <v>2.0864171055866185</v>
      </c>
    </row>
    <row r="719" spans="1:22" x14ac:dyDescent="0.25">
      <c r="A719" s="2" t="s">
        <v>27</v>
      </c>
      <c r="B719" s="3">
        <v>1988</v>
      </c>
      <c r="C719" s="4">
        <v>9468247</v>
      </c>
      <c r="D719" s="4">
        <v>5856890</v>
      </c>
      <c r="E719" s="4">
        <v>946775</v>
      </c>
      <c r="F719" s="4">
        <v>2280784</v>
      </c>
      <c r="G719" s="4">
        <v>575693</v>
      </c>
      <c r="H719" s="4">
        <v>219894</v>
      </c>
      <c r="J719" s="4">
        <v>18969869</v>
      </c>
      <c r="K719" s="4">
        <v>11734425</v>
      </c>
      <c r="L719" s="4">
        <v>1896887</v>
      </c>
      <c r="M719" s="4">
        <v>4569608</v>
      </c>
      <c r="N719" s="4">
        <v>1153415</v>
      </c>
      <c r="O719" s="4">
        <v>440563</v>
      </c>
      <c r="Q719" s="6">
        <f t="shared" si="72"/>
        <v>2.0035249397274915</v>
      </c>
      <c r="R719" s="6">
        <f t="shared" si="73"/>
        <v>2.0035249082704301</v>
      </c>
      <c r="S719" s="6">
        <f t="shared" si="74"/>
        <v>2.0035245966570727</v>
      </c>
      <c r="T719" s="6">
        <f t="shared" si="75"/>
        <v>2.0035251036485699</v>
      </c>
      <c r="U719" s="6">
        <f t="shared" si="76"/>
        <v>2.0035244479262384</v>
      </c>
      <c r="V719" s="6">
        <f t="shared" si="77"/>
        <v>2.0035244254049678</v>
      </c>
    </row>
    <row r="720" spans="1:22" x14ac:dyDescent="0.25">
      <c r="A720" s="2" t="s">
        <v>27</v>
      </c>
      <c r="B720" s="3">
        <v>1989</v>
      </c>
      <c r="C720" s="4">
        <v>10248109</v>
      </c>
      <c r="D720" s="4">
        <v>6219581</v>
      </c>
      <c r="E720" s="4">
        <v>1058053</v>
      </c>
      <c r="F720" s="4">
        <v>2329939</v>
      </c>
      <c r="G720" s="4">
        <v>676843</v>
      </c>
      <c r="H720" s="4">
        <v>344584</v>
      </c>
      <c r="J720" s="4">
        <v>19588517</v>
      </c>
      <c r="K720" s="4">
        <v>11888278</v>
      </c>
      <c r="L720" s="4">
        <v>2022392</v>
      </c>
      <c r="M720" s="4">
        <v>4453509</v>
      </c>
      <c r="N720" s="4">
        <v>1293736</v>
      </c>
      <c r="O720" s="4">
        <v>658647</v>
      </c>
      <c r="Q720" s="6">
        <f t="shared" si="72"/>
        <v>1.9114274643253697</v>
      </c>
      <c r="R720" s="6">
        <f t="shared" si="73"/>
        <v>1.9114274739729251</v>
      </c>
      <c r="S720" s="6">
        <f t="shared" si="74"/>
        <v>1.9114278774314708</v>
      </c>
      <c r="T720" s="6">
        <f t="shared" si="75"/>
        <v>1.9114272948776772</v>
      </c>
      <c r="U720" s="6">
        <f t="shared" si="76"/>
        <v>1.911427022219333</v>
      </c>
      <c r="V720" s="6">
        <f t="shared" si="77"/>
        <v>1.9114265317019943</v>
      </c>
    </row>
    <row r="721" spans="1:22" x14ac:dyDescent="0.25">
      <c r="A721" s="2" t="s">
        <v>27</v>
      </c>
      <c r="B721" s="3">
        <v>1990</v>
      </c>
      <c r="C721" s="4">
        <v>10893722</v>
      </c>
      <c r="D721" s="4">
        <v>6590670</v>
      </c>
      <c r="E721" s="4">
        <v>1133895</v>
      </c>
      <c r="F721" s="4">
        <v>2473934</v>
      </c>
      <c r="G721" s="4">
        <v>737195</v>
      </c>
      <c r="H721" s="4">
        <v>393978</v>
      </c>
      <c r="J721" s="4">
        <v>19755144</v>
      </c>
      <c r="K721" s="4">
        <v>11951804</v>
      </c>
      <c r="L721" s="4">
        <v>2056254</v>
      </c>
      <c r="M721" s="4">
        <v>4486338</v>
      </c>
      <c r="N721" s="4">
        <v>1336861</v>
      </c>
      <c r="O721" s="4">
        <v>714457</v>
      </c>
      <c r="Q721" s="6">
        <f t="shared" si="72"/>
        <v>1.8134430087347557</v>
      </c>
      <c r="R721" s="6">
        <f t="shared" si="73"/>
        <v>1.8134429428267536</v>
      </c>
      <c r="S721" s="6">
        <f t="shared" si="74"/>
        <v>1.8134430436680644</v>
      </c>
      <c r="T721" s="6">
        <f t="shared" si="75"/>
        <v>1.813442880852925</v>
      </c>
      <c r="U721" s="6">
        <f t="shared" si="76"/>
        <v>1.8134428475505124</v>
      </c>
      <c r="V721" s="6">
        <f t="shared" si="77"/>
        <v>1.8134438978826228</v>
      </c>
    </row>
    <row r="722" spans="1:22" x14ac:dyDescent="0.25">
      <c r="A722" s="2" t="s">
        <v>27</v>
      </c>
      <c r="B722" s="3">
        <v>1991</v>
      </c>
      <c r="C722" s="4">
        <v>11310500</v>
      </c>
      <c r="D722" s="4">
        <v>7033008</v>
      </c>
      <c r="E722" s="4">
        <v>1171418</v>
      </c>
      <c r="F722" s="4">
        <v>2678240</v>
      </c>
      <c r="G722" s="4">
        <v>803632</v>
      </c>
      <c r="H722" s="4">
        <v>326659</v>
      </c>
      <c r="J722" s="4">
        <v>19682678</v>
      </c>
      <c r="K722" s="4">
        <v>12238931</v>
      </c>
      <c r="L722" s="4">
        <v>2038517</v>
      </c>
      <c r="M722" s="4">
        <v>4660708</v>
      </c>
      <c r="N722" s="4">
        <v>1398491</v>
      </c>
      <c r="O722" s="4">
        <v>568456</v>
      </c>
      <c r="Q722" s="6">
        <f t="shared" si="72"/>
        <v>1.7402128995181469</v>
      </c>
      <c r="R722" s="6">
        <f t="shared" si="73"/>
        <v>1.7402128648225623</v>
      </c>
      <c r="S722" s="6">
        <f t="shared" si="74"/>
        <v>1.7402131433869037</v>
      </c>
      <c r="T722" s="6">
        <f t="shared" si="75"/>
        <v>1.7402129756855249</v>
      </c>
      <c r="U722" s="6">
        <f t="shared" si="76"/>
        <v>1.7402131821530253</v>
      </c>
      <c r="V722" s="6">
        <f t="shared" si="77"/>
        <v>1.7402122702879761</v>
      </c>
    </row>
    <row r="723" spans="1:22" x14ac:dyDescent="0.25">
      <c r="A723" s="2" t="s">
        <v>27</v>
      </c>
      <c r="B723" s="3">
        <v>1992</v>
      </c>
      <c r="C723" s="4">
        <v>11592208</v>
      </c>
      <c r="D723" s="4">
        <v>7073964</v>
      </c>
      <c r="E723" s="4">
        <v>1174180</v>
      </c>
      <c r="F723" s="4">
        <v>2738305</v>
      </c>
      <c r="G723" s="4">
        <v>869195</v>
      </c>
      <c r="H723" s="4">
        <v>232061</v>
      </c>
      <c r="J723" s="4">
        <v>19583395</v>
      </c>
      <c r="K723" s="4">
        <v>11950461</v>
      </c>
      <c r="L723" s="4">
        <v>1983611</v>
      </c>
      <c r="M723" s="4">
        <v>4625979</v>
      </c>
      <c r="N723" s="4">
        <v>1468382</v>
      </c>
      <c r="O723" s="4">
        <v>392034</v>
      </c>
      <c r="Q723" s="6">
        <f t="shared" si="72"/>
        <v>1.6893584897717502</v>
      </c>
      <c r="R723" s="6">
        <f t="shared" si="73"/>
        <v>1.6893584700176592</v>
      </c>
      <c r="S723" s="6">
        <f t="shared" si="74"/>
        <v>1.6893585310599737</v>
      </c>
      <c r="T723" s="6">
        <f t="shared" si="75"/>
        <v>1.6893585630526913</v>
      </c>
      <c r="U723" s="6">
        <f t="shared" si="76"/>
        <v>1.6893585444002783</v>
      </c>
      <c r="V723" s="6">
        <f t="shared" si="77"/>
        <v>1.6893575396124294</v>
      </c>
    </row>
    <row r="724" spans="1:22" x14ac:dyDescent="0.25">
      <c r="A724" s="2" t="s">
        <v>27</v>
      </c>
      <c r="B724" s="3">
        <v>1993</v>
      </c>
      <c r="C724" s="4">
        <v>12213195</v>
      </c>
      <c r="D724" s="4">
        <v>7239129</v>
      </c>
      <c r="E724" s="4">
        <v>1190008</v>
      </c>
      <c r="F724" s="4">
        <v>2827055</v>
      </c>
      <c r="G724" s="4">
        <v>932336</v>
      </c>
      <c r="H724" s="4">
        <v>245273</v>
      </c>
      <c r="J724" s="4">
        <v>20032767</v>
      </c>
      <c r="K724" s="4">
        <v>11874025</v>
      </c>
      <c r="L724" s="4">
        <v>1951918</v>
      </c>
      <c r="M724" s="4">
        <v>4637094</v>
      </c>
      <c r="N724" s="4">
        <v>1529270</v>
      </c>
      <c r="O724" s="4">
        <v>402311</v>
      </c>
      <c r="Q724" s="6">
        <f t="shared" si="72"/>
        <v>1.6402560509350748</v>
      </c>
      <c r="R724" s="6">
        <f t="shared" si="73"/>
        <v>1.6402560308014955</v>
      </c>
      <c r="S724" s="6">
        <f t="shared" si="74"/>
        <v>1.6402561999583196</v>
      </c>
      <c r="T724" s="6">
        <f t="shared" si="75"/>
        <v>1.6402560261473511</v>
      </c>
      <c r="U724" s="6">
        <f t="shared" si="76"/>
        <v>1.6402563024489025</v>
      </c>
      <c r="V724" s="6">
        <f t="shared" si="77"/>
        <v>1.6402579982305432</v>
      </c>
    </row>
    <row r="725" spans="1:22" x14ac:dyDescent="0.25">
      <c r="A725" s="2" t="s">
        <v>27</v>
      </c>
      <c r="B725" s="3">
        <v>1994</v>
      </c>
      <c r="C725" s="4">
        <v>12365720</v>
      </c>
      <c r="D725" s="4">
        <v>7423542</v>
      </c>
      <c r="E725" s="4">
        <v>1288048</v>
      </c>
      <c r="F725" s="4">
        <v>2941790</v>
      </c>
      <c r="G725" s="4">
        <v>977593</v>
      </c>
      <c r="H725" s="4">
        <v>219190</v>
      </c>
      <c r="J725" s="4">
        <v>19776558</v>
      </c>
      <c r="K725" s="4">
        <v>11872508</v>
      </c>
      <c r="L725" s="4">
        <v>2059982</v>
      </c>
      <c r="M725" s="4">
        <v>4704819</v>
      </c>
      <c r="N725" s="4">
        <v>1563469</v>
      </c>
      <c r="O725" s="4">
        <v>350552</v>
      </c>
      <c r="Q725" s="6">
        <f t="shared" si="72"/>
        <v>1.5993050141843743</v>
      </c>
      <c r="R725" s="6">
        <f t="shared" si="73"/>
        <v>1.5993050217807079</v>
      </c>
      <c r="S725" s="6">
        <f t="shared" si="74"/>
        <v>1.5993053053923456</v>
      </c>
      <c r="T725" s="6">
        <f t="shared" si="75"/>
        <v>1.599304845009331</v>
      </c>
      <c r="U725" s="6">
        <f t="shared" si="76"/>
        <v>1.5993046185887174</v>
      </c>
      <c r="V725" s="6">
        <f t="shared" si="77"/>
        <v>1.5993065377070121</v>
      </c>
    </row>
    <row r="726" spans="1:22" x14ac:dyDescent="0.25">
      <c r="A726" s="2" t="s">
        <v>27</v>
      </c>
      <c r="B726" s="3">
        <v>1995</v>
      </c>
      <c r="C726" s="4">
        <v>13070548</v>
      </c>
      <c r="D726" s="4">
        <v>7982890</v>
      </c>
      <c r="E726" s="4">
        <v>1323218</v>
      </c>
      <c r="F726" s="4">
        <v>3235672</v>
      </c>
      <c r="G726" s="4">
        <v>1061606</v>
      </c>
      <c r="H726" s="4">
        <v>283076</v>
      </c>
      <c r="J726" s="4">
        <v>20327704</v>
      </c>
      <c r="K726" s="4">
        <v>12415227</v>
      </c>
      <c r="L726" s="4">
        <v>2057908</v>
      </c>
      <c r="M726" s="4">
        <v>5032213</v>
      </c>
      <c r="N726" s="4">
        <v>1651041</v>
      </c>
      <c r="O726" s="4">
        <v>440248</v>
      </c>
      <c r="Q726" s="6">
        <f t="shared" si="72"/>
        <v>1.5552296659635081</v>
      </c>
      <c r="R726" s="6">
        <f t="shared" si="73"/>
        <v>1.5552296223548114</v>
      </c>
      <c r="S726" s="6">
        <f t="shared" si="74"/>
        <v>1.5552297505021848</v>
      </c>
      <c r="T726" s="6">
        <f t="shared" si="75"/>
        <v>1.5552296400871288</v>
      </c>
      <c r="U726" s="6">
        <f t="shared" si="76"/>
        <v>1.5552295295994936</v>
      </c>
      <c r="V726" s="6">
        <f t="shared" si="77"/>
        <v>1.5552289844423406</v>
      </c>
    </row>
    <row r="727" spans="1:22" x14ac:dyDescent="0.25">
      <c r="A727" s="2" t="s">
        <v>27</v>
      </c>
      <c r="B727" s="3">
        <v>1996</v>
      </c>
      <c r="C727" s="4">
        <v>13780688</v>
      </c>
      <c r="D727" s="4">
        <v>8465583</v>
      </c>
      <c r="E727" s="4">
        <v>1358570</v>
      </c>
      <c r="F727" s="4">
        <v>3550146</v>
      </c>
      <c r="G727" s="4">
        <v>1160262</v>
      </c>
      <c r="H727" s="4">
        <v>327543</v>
      </c>
      <c r="J727" s="4">
        <v>20817446</v>
      </c>
      <c r="K727" s="4">
        <v>12788318</v>
      </c>
      <c r="L727" s="4">
        <v>2052289</v>
      </c>
      <c r="M727" s="4">
        <v>5362938</v>
      </c>
      <c r="N727" s="4">
        <v>1752720</v>
      </c>
      <c r="O727" s="4">
        <v>494795</v>
      </c>
      <c r="Q727" s="6">
        <f t="shared" si="72"/>
        <v>1.5106245783955055</v>
      </c>
      <c r="R727" s="6">
        <f t="shared" si="73"/>
        <v>1.5106246078976486</v>
      </c>
      <c r="S727" s="6">
        <f t="shared" si="74"/>
        <v>1.5106244065451173</v>
      </c>
      <c r="T727" s="6">
        <f t="shared" si="75"/>
        <v>1.5106246334657787</v>
      </c>
      <c r="U727" s="6">
        <f t="shared" si="76"/>
        <v>1.5106243245060167</v>
      </c>
      <c r="V727" s="6">
        <f t="shared" si="77"/>
        <v>1.510626085735308</v>
      </c>
    </row>
    <row r="728" spans="1:22" x14ac:dyDescent="0.25">
      <c r="A728" s="2" t="s">
        <v>27</v>
      </c>
      <c r="B728" s="3">
        <v>1997</v>
      </c>
      <c r="C728" s="4">
        <v>15570357</v>
      </c>
      <c r="D728" s="4">
        <v>9630044</v>
      </c>
      <c r="E728" s="4">
        <v>1435164</v>
      </c>
      <c r="F728" s="4">
        <v>3810886</v>
      </c>
      <c r="G728" s="4">
        <v>1560048</v>
      </c>
      <c r="H728" s="4">
        <v>380155</v>
      </c>
      <c r="J728" s="4">
        <v>22993391</v>
      </c>
      <c r="K728" s="4">
        <v>14221085</v>
      </c>
      <c r="L728" s="4">
        <v>2119366</v>
      </c>
      <c r="M728" s="4">
        <v>5627693</v>
      </c>
      <c r="N728" s="4">
        <v>2303788</v>
      </c>
      <c r="O728" s="4">
        <v>561391</v>
      </c>
      <c r="Q728" s="6">
        <f t="shared" si="72"/>
        <v>1.4767414131866083</v>
      </c>
      <c r="R728" s="6">
        <f t="shared" si="73"/>
        <v>1.4767414354493085</v>
      </c>
      <c r="S728" s="6">
        <f t="shared" si="74"/>
        <v>1.4767413340914348</v>
      </c>
      <c r="T728" s="6">
        <f t="shared" si="75"/>
        <v>1.4767413667058003</v>
      </c>
      <c r="U728" s="6">
        <f t="shared" si="76"/>
        <v>1.4767417412797554</v>
      </c>
      <c r="V728" s="6">
        <f t="shared" si="77"/>
        <v>1.4767423813970617</v>
      </c>
    </row>
    <row r="729" spans="1:22" x14ac:dyDescent="0.25">
      <c r="A729" s="2" t="s">
        <v>27</v>
      </c>
      <c r="B729" s="3">
        <v>1998</v>
      </c>
      <c r="C729" s="4">
        <v>16277277</v>
      </c>
      <c r="D729" s="4">
        <v>10061798</v>
      </c>
      <c r="E729" s="4">
        <v>1536788</v>
      </c>
      <c r="F729" s="4">
        <v>4046242</v>
      </c>
      <c r="G729" s="4">
        <v>1450814</v>
      </c>
      <c r="H729" s="4">
        <v>359510</v>
      </c>
      <c r="J729" s="4">
        <v>23668659</v>
      </c>
      <c r="K729" s="4">
        <v>14630780</v>
      </c>
      <c r="L729" s="4">
        <v>2234631</v>
      </c>
      <c r="M729" s="4">
        <v>5883608</v>
      </c>
      <c r="N729" s="4">
        <v>2109617</v>
      </c>
      <c r="O729" s="4">
        <v>522761</v>
      </c>
      <c r="Q729" s="6">
        <f t="shared" si="72"/>
        <v>1.4540920450023673</v>
      </c>
      <c r="R729" s="6">
        <f t="shared" si="73"/>
        <v>1.4540920022445292</v>
      </c>
      <c r="S729" s="6">
        <f t="shared" si="74"/>
        <v>1.4540919111809827</v>
      </c>
      <c r="T729" s="6">
        <f t="shared" si="75"/>
        <v>1.4540919697833199</v>
      </c>
      <c r="U729" s="6">
        <f t="shared" si="76"/>
        <v>1.4540919787098829</v>
      </c>
      <c r="V729" s="6">
        <f t="shared" si="77"/>
        <v>1.4540930711245863</v>
      </c>
    </row>
    <row r="730" spans="1:22" x14ac:dyDescent="0.25">
      <c r="A730" s="2" t="s">
        <v>27</v>
      </c>
      <c r="B730" s="3">
        <v>1999</v>
      </c>
      <c r="C730" s="4">
        <v>16783751</v>
      </c>
      <c r="D730" s="4">
        <v>10533303</v>
      </c>
      <c r="E730" s="4">
        <v>1620130</v>
      </c>
      <c r="F730" s="4">
        <v>4083593</v>
      </c>
      <c r="G730" s="4">
        <v>1535646</v>
      </c>
      <c r="H730" s="4">
        <v>286323</v>
      </c>
      <c r="J730" s="4">
        <v>23877757</v>
      </c>
      <c r="K730" s="4">
        <v>14985425</v>
      </c>
      <c r="L730" s="4">
        <v>2304912</v>
      </c>
      <c r="M730" s="4">
        <v>5809610</v>
      </c>
      <c r="N730" s="4">
        <v>2184719</v>
      </c>
      <c r="O730" s="4">
        <v>407343</v>
      </c>
      <c r="Q730" s="6">
        <f t="shared" si="72"/>
        <v>1.4226710703703838</v>
      </c>
      <c r="R730" s="6">
        <f t="shared" si="73"/>
        <v>1.4226710273121357</v>
      </c>
      <c r="S730" s="6">
        <f t="shared" si="74"/>
        <v>1.4226710202267718</v>
      </c>
      <c r="T730" s="6">
        <f t="shared" si="75"/>
        <v>1.422671162380776</v>
      </c>
      <c r="U730" s="6">
        <f t="shared" si="76"/>
        <v>1.4226709801607922</v>
      </c>
      <c r="V730" s="6">
        <f t="shared" si="77"/>
        <v>1.4226695026246581</v>
      </c>
    </row>
    <row r="731" spans="1:22" x14ac:dyDescent="0.25">
      <c r="A731" s="2" t="s">
        <v>27</v>
      </c>
      <c r="B731" s="3">
        <v>2000</v>
      </c>
      <c r="C731" s="4">
        <v>17272187</v>
      </c>
      <c r="D731" s="4">
        <v>10887408</v>
      </c>
      <c r="E731" s="4">
        <v>1742297</v>
      </c>
      <c r="F731" s="4">
        <v>4324388</v>
      </c>
      <c r="G731" s="4">
        <v>1582260</v>
      </c>
      <c r="H731" s="4">
        <v>222008</v>
      </c>
      <c r="J731" s="4">
        <v>23773530</v>
      </c>
      <c r="K731" s="4">
        <v>14985487</v>
      </c>
      <c r="L731" s="4">
        <v>2398107</v>
      </c>
      <c r="M731" s="4">
        <v>5952111</v>
      </c>
      <c r="N731" s="4">
        <v>2177831</v>
      </c>
      <c r="O731" s="4">
        <v>305573</v>
      </c>
      <c r="Q731" s="6">
        <f t="shared" si="72"/>
        <v>1.376405315667321</v>
      </c>
      <c r="R731" s="6">
        <f t="shared" si="73"/>
        <v>1.3764053850099123</v>
      </c>
      <c r="S731" s="6">
        <f t="shared" si="74"/>
        <v>1.376405400456983</v>
      </c>
      <c r="T731" s="6">
        <f t="shared" si="75"/>
        <v>1.3764054011804676</v>
      </c>
      <c r="U731" s="6">
        <f t="shared" si="76"/>
        <v>1.3764052684135351</v>
      </c>
      <c r="V731" s="6">
        <f t="shared" si="77"/>
        <v>1.3764053547619906</v>
      </c>
    </row>
    <row r="732" spans="1:22" x14ac:dyDescent="0.25">
      <c r="A732" s="2" t="s">
        <v>27</v>
      </c>
      <c r="B732" s="3">
        <v>2002</v>
      </c>
      <c r="C732" s="4">
        <v>19562758</v>
      </c>
      <c r="D732" s="4">
        <v>12182065</v>
      </c>
      <c r="E732" s="4">
        <v>1940420</v>
      </c>
      <c r="F732" s="4">
        <v>4838025</v>
      </c>
      <c r="G732" s="4">
        <v>1788922</v>
      </c>
      <c r="H732" s="4">
        <v>264419</v>
      </c>
      <c r="J732" s="4">
        <v>25773798</v>
      </c>
      <c r="K732" s="4">
        <v>16049786</v>
      </c>
      <c r="L732" s="4">
        <v>2556490</v>
      </c>
      <c r="M732" s="4">
        <v>6374064</v>
      </c>
      <c r="N732" s="4">
        <v>2356892</v>
      </c>
      <c r="O732" s="4">
        <v>348370</v>
      </c>
      <c r="Q732" s="6">
        <f t="shared" si="72"/>
        <v>1.3174930651393837</v>
      </c>
      <c r="R732" s="6">
        <f t="shared" si="73"/>
        <v>1.3174930522862913</v>
      </c>
      <c r="S732" s="6">
        <f t="shared" si="74"/>
        <v>1.3174931200461755</v>
      </c>
      <c r="T732" s="6">
        <f t="shared" si="75"/>
        <v>1.317492985257414</v>
      </c>
      <c r="U732" s="6">
        <f t="shared" si="76"/>
        <v>1.3174928811876649</v>
      </c>
      <c r="V732" s="6">
        <f t="shared" si="77"/>
        <v>1.317492313336031</v>
      </c>
    </row>
    <row r="733" spans="1:22" x14ac:dyDescent="0.25">
      <c r="A733" s="2" t="s">
        <v>27</v>
      </c>
      <c r="B733" s="3">
        <v>2004</v>
      </c>
      <c r="C733" s="4">
        <v>20292673</v>
      </c>
      <c r="D733" s="4">
        <v>13065430</v>
      </c>
      <c r="E733" s="4">
        <v>2263204</v>
      </c>
      <c r="F733" s="4">
        <v>5329806</v>
      </c>
      <c r="G733" s="4">
        <v>2192038</v>
      </c>
      <c r="H733" s="4">
        <v>236745</v>
      </c>
      <c r="J733" s="4">
        <v>25461665</v>
      </c>
      <c r="K733" s="4">
        <v>16393483</v>
      </c>
      <c r="L733" s="4">
        <v>2839692</v>
      </c>
      <c r="M733" s="4">
        <v>6687425</v>
      </c>
      <c r="N733" s="4">
        <v>2750398</v>
      </c>
      <c r="O733" s="4">
        <v>297049</v>
      </c>
      <c r="Q733" s="6">
        <f t="shared" si="72"/>
        <v>1.2547220861440975</v>
      </c>
      <c r="R733" s="6">
        <f t="shared" si="73"/>
        <v>1.2547220412952349</v>
      </c>
      <c r="S733" s="6">
        <f t="shared" si="74"/>
        <v>1.2547220665923178</v>
      </c>
      <c r="T733" s="6">
        <f t="shared" si="75"/>
        <v>1.2547220292821164</v>
      </c>
      <c r="U733" s="6">
        <f t="shared" si="76"/>
        <v>1.2547218615735676</v>
      </c>
      <c r="V733" s="6">
        <f t="shared" si="77"/>
        <v>1.2547213246319879</v>
      </c>
    </row>
    <row r="734" spans="1:22" x14ac:dyDescent="0.25">
      <c r="A734" s="2" t="s">
        <v>27</v>
      </c>
      <c r="B734" s="3">
        <v>2005</v>
      </c>
      <c r="C734" s="4">
        <v>22038629</v>
      </c>
      <c r="D734" s="4">
        <v>14301995</v>
      </c>
      <c r="E734" s="4">
        <v>2429386</v>
      </c>
      <c r="F734" s="4">
        <v>5677694</v>
      </c>
      <c r="G734" s="4">
        <v>2392727</v>
      </c>
      <c r="H734" s="4">
        <v>352136</v>
      </c>
      <c r="J734" s="4">
        <v>26746184</v>
      </c>
      <c r="K734" s="4">
        <v>17356969</v>
      </c>
      <c r="L734" s="4">
        <v>2948314</v>
      </c>
      <c r="M734" s="4">
        <v>6890476</v>
      </c>
      <c r="N734" s="4">
        <v>2903825</v>
      </c>
      <c r="O734" s="4">
        <v>427354</v>
      </c>
      <c r="Q734" s="6">
        <f t="shared" si="72"/>
        <v>1.2136047119809494</v>
      </c>
      <c r="R734" s="6">
        <f t="shared" si="73"/>
        <v>1.2136047453519596</v>
      </c>
      <c r="S734" s="6">
        <f t="shared" si="74"/>
        <v>1.2136045898017029</v>
      </c>
      <c r="T734" s="6">
        <f t="shared" si="75"/>
        <v>1.2136046782373267</v>
      </c>
      <c r="U734" s="6">
        <f t="shared" si="76"/>
        <v>1.2136048115810956</v>
      </c>
      <c r="V734" s="6">
        <f t="shared" si="77"/>
        <v>1.2136049708067338</v>
      </c>
    </row>
    <row r="735" spans="1:22" x14ac:dyDescent="0.25">
      <c r="A735" s="2" t="s">
        <v>27</v>
      </c>
      <c r="B735" s="3">
        <v>2006</v>
      </c>
      <c r="C735" s="4">
        <v>23606303</v>
      </c>
      <c r="D735" s="4">
        <v>15825462</v>
      </c>
      <c r="E735" s="4">
        <v>2469740</v>
      </c>
      <c r="F735" s="4">
        <v>6597552</v>
      </c>
      <c r="G735" s="4">
        <v>2501120</v>
      </c>
      <c r="H735" s="4">
        <v>506174</v>
      </c>
      <c r="J735" s="4">
        <v>27753448</v>
      </c>
      <c r="K735" s="4">
        <v>18605672</v>
      </c>
      <c r="L735" s="4">
        <v>2903623</v>
      </c>
      <c r="M735" s="4">
        <v>7756607</v>
      </c>
      <c r="N735" s="4">
        <v>2940516</v>
      </c>
      <c r="O735" s="4">
        <v>595098</v>
      </c>
      <c r="Q735" s="6">
        <f t="shared" si="72"/>
        <v>1.1756795632081822</v>
      </c>
      <c r="R735" s="6">
        <f t="shared" si="73"/>
        <v>1.1756795473016839</v>
      </c>
      <c r="S735" s="6">
        <f t="shared" si="74"/>
        <v>1.1756796261954701</v>
      </c>
      <c r="T735" s="6">
        <f t="shared" si="75"/>
        <v>1.1756795550834613</v>
      </c>
      <c r="U735" s="6">
        <f t="shared" si="76"/>
        <v>1.1756796954964177</v>
      </c>
      <c r="V735" s="6">
        <f t="shared" si="77"/>
        <v>1.1756787191756195</v>
      </c>
    </row>
    <row r="736" spans="1:22" x14ac:dyDescent="0.25">
      <c r="A736" s="2" t="s">
        <v>27</v>
      </c>
      <c r="B736" s="3">
        <v>2007</v>
      </c>
      <c r="C736" s="4">
        <v>26091522</v>
      </c>
      <c r="D736" s="4">
        <v>17595335</v>
      </c>
      <c r="E736" s="4">
        <v>2608845</v>
      </c>
      <c r="F736" s="4">
        <v>7053482</v>
      </c>
      <c r="G736" s="4">
        <v>3214163</v>
      </c>
      <c r="H736" s="4">
        <v>752773</v>
      </c>
      <c r="J736" s="4">
        <v>29825767</v>
      </c>
      <c r="K736" s="4">
        <v>20113597</v>
      </c>
      <c r="L736" s="4">
        <v>2982226</v>
      </c>
      <c r="M736" s="4">
        <v>8062984</v>
      </c>
      <c r="N736" s="4">
        <v>3674177</v>
      </c>
      <c r="O736" s="4">
        <v>860511</v>
      </c>
      <c r="Q736" s="6">
        <f t="shared" si="72"/>
        <v>1.1431210107252463</v>
      </c>
      <c r="R736" s="6">
        <f t="shared" si="73"/>
        <v>1.1431210033795889</v>
      </c>
      <c r="S736" s="6">
        <f t="shared" si="74"/>
        <v>1.1431211896452262</v>
      </c>
      <c r="T736" s="6">
        <f t="shared" si="75"/>
        <v>1.1431210854440403</v>
      </c>
      <c r="U736" s="6">
        <f t="shared" si="76"/>
        <v>1.1431209307057546</v>
      </c>
      <c r="V736" s="6">
        <f t="shared" si="77"/>
        <v>1.1431214987785163</v>
      </c>
    </row>
    <row r="737" spans="1:22" x14ac:dyDescent="0.25">
      <c r="A737" s="2" t="s">
        <v>27</v>
      </c>
      <c r="B737" s="3">
        <v>2008</v>
      </c>
      <c r="C737" s="4">
        <v>28066188</v>
      </c>
      <c r="D737" s="4">
        <v>17962823</v>
      </c>
      <c r="E737" s="4">
        <v>2837373</v>
      </c>
      <c r="F737" s="4">
        <v>7121324</v>
      </c>
      <c r="G737" s="4">
        <v>3169686</v>
      </c>
      <c r="H737" s="4">
        <v>703196</v>
      </c>
      <c r="J737" s="4">
        <v>30896753</v>
      </c>
      <c r="K737" s="4">
        <v>19774431</v>
      </c>
      <c r="L737" s="4">
        <v>3123531</v>
      </c>
      <c r="M737" s="4">
        <v>7839532</v>
      </c>
      <c r="N737" s="4">
        <v>3489359</v>
      </c>
      <c r="O737" s="4">
        <v>774116</v>
      </c>
      <c r="Q737" s="6">
        <f t="shared" si="72"/>
        <v>1.1008532045748429</v>
      </c>
      <c r="R737" s="6">
        <f t="shared" si="73"/>
        <v>1.1008531899468141</v>
      </c>
      <c r="S737" s="6">
        <f t="shared" si="74"/>
        <v>1.1008531483171229</v>
      </c>
      <c r="T737" s="6">
        <f t="shared" si="75"/>
        <v>1.1008531559580774</v>
      </c>
      <c r="U737" s="6">
        <f t="shared" si="76"/>
        <v>1.1008532075416935</v>
      </c>
      <c r="V737" s="6">
        <f t="shared" si="77"/>
        <v>1.1008538160057793</v>
      </c>
    </row>
    <row r="738" spans="1:22" x14ac:dyDescent="0.25">
      <c r="A738" s="2" t="s">
        <v>27</v>
      </c>
      <c r="B738" s="3">
        <v>2009</v>
      </c>
      <c r="C738" s="4">
        <v>27876891</v>
      </c>
      <c r="D738" s="4">
        <v>17590204</v>
      </c>
      <c r="E738" s="4">
        <v>3259501</v>
      </c>
      <c r="F738" s="4">
        <v>6642505</v>
      </c>
      <c r="G738" s="4">
        <v>2940633</v>
      </c>
      <c r="H738" s="4">
        <v>612545</v>
      </c>
      <c r="J738" s="4">
        <v>30797937</v>
      </c>
      <c r="K738" s="4">
        <v>19433372</v>
      </c>
      <c r="L738" s="4">
        <v>3601044</v>
      </c>
      <c r="M738" s="4">
        <v>7338532</v>
      </c>
      <c r="N738" s="4">
        <v>3248764</v>
      </c>
      <c r="O738" s="4">
        <v>676730</v>
      </c>
      <c r="Q738" s="6">
        <f t="shared" si="72"/>
        <v>1.104783779511137</v>
      </c>
      <c r="R738" s="6">
        <f t="shared" si="73"/>
        <v>1.1047837762427315</v>
      </c>
      <c r="S738" s="6">
        <f t="shared" si="74"/>
        <v>1.1047838304083968</v>
      </c>
      <c r="T738" s="6">
        <f t="shared" si="75"/>
        <v>1.1047838127332987</v>
      </c>
      <c r="U738" s="6">
        <f t="shared" si="76"/>
        <v>1.1047839019694059</v>
      </c>
      <c r="V738" s="6">
        <f t="shared" si="77"/>
        <v>1.104784138308206</v>
      </c>
    </row>
    <row r="739" spans="1:22" x14ac:dyDescent="0.25">
      <c r="A739" s="2" t="s">
        <v>27</v>
      </c>
      <c r="B739" s="3">
        <v>2010</v>
      </c>
      <c r="C739" s="4">
        <v>26472273</v>
      </c>
      <c r="D739" s="4">
        <v>16244220</v>
      </c>
      <c r="E739" s="4">
        <v>3433367</v>
      </c>
      <c r="F739" s="4">
        <v>6181621</v>
      </c>
      <c r="G739" s="4">
        <v>2286500</v>
      </c>
      <c r="H739" s="4">
        <v>393036</v>
      </c>
      <c r="J739" s="4">
        <v>28774162</v>
      </c>
      <c r="K739" s="4">
        <v>17656732</v>
      </c>
      <c r="L739" s="4">
        <v>3731914</v>
      </c>
      <c r="M739" s="4">
        <v>6719142</v>
      </c>
      <c r="N739" s="4">
        <v>2485322</v>
      </c>
      <c r="O739" s="4">
        <v>427212</v>
      </c>
      <c r="Q739" s="6">
        <f t="shared" si="72"/>
        <v>1.0869547167332401</v>
      </c>
      <c r="R739" s="6">
        <f t="shared" si="73"/>
        <v>1.0869547445183578</v>
      </c>
      <c r="S739" s="6">
        <f t="shared" si="74"/>
        <v>1.086954584231747</v>
      </c>
      <c r="T739" s="6">
        <f t="shared" si="75"/>
        <v>1.0869547000697712</v>
      </c>
      <c r="U739" s="6">
        <f t="shared" si="76"/>
        <v>1.0869547343100809</v>
      </c>
      <c r="V739" s="6">
        <f t="shared" si="77"/>
        <v>1.0869538668213599</v>
      </c>
    </row>
    <row r="740" spans="1:22" x14ac:dyDescent="0.25">
      <c r="A740" s="2" t="s">
        <v>27</v>
      </c>
      <c r="B740" s="3">
        <v>2011</v>
      </c>
      <c r="C740" s="4">
        <v>27095137</v>
      </c>
      <c r="D740" s="4">
        <v>16687461</v>
      </c>
      <c r="E740" s="4">
        <v>3583836</v>
      </c>
      <c r="F740" s="4">
        <v>6591206</v>
      </c>
      <c r="G740" s="4">
        <v>2403956</v>
      </c>
      <c r="H740" s="4">
        <v>196732</v>
      </c>
      <c r="J740" s="4">
        <v>28549998</v>
      </c>
      <c r="K740" s="4">
        <v>17583487</v>
      </c>
      <c r="L740" s="4">
        <v>3776268</v>
      </c>
      <c r="M740" s="4">
        <v>6945118</v>
      </c>
      <c r="N740" s="4">
        <v>2533035</v>
      </c>
      <c r="O740" s="4">
        <v>207295</v>
      </c>
      <c r="Q740" s="6">
        <f t="shared" si="72"/>
        <v>1.0536945430465992</v>
      </c>
      <c r="R740" s="6">
        <f t="shared" si="73"/>
        <v>1.0536945674359928</v>
      </c>
      <c r="S740" s="6">
        <f t="shared" si="74"/>
        <v>1.0536944212849026</v>
      </c>
      <c r="T740" s="6">
        <f t="shared" si="75"/>
        <v>1.0536945742554549</v>
      </c>
      <c r="U740" s="6">
        <f t="shared" si="76"/>
        <v>1.0536944103802233</v>
      </c>
      <c r="V740" s="6">
        <f t="shared" si="77"/>
        <v>1.053692332716589</v>
      </c>
    </row>
    <row r="741" spans="1:22" x14ac:dyDescent="0.25">
      <c r="A741" s="2" t="s">
        <v>27</v>
      </c>
      <c r="B741" s="3">
        <v>2012</v>
      </c>
      <c r="C741" s="4">
        <v>27001822</v>
      </c>
      <c r="D741" s="4">
        <v>16953892</v>
      </c>
      <c r="E741" s="4">
        <v>3637788</v>
      </c>
      <c r="F741" s="4">
        <v>6658266</v>
      </c>
      <c r="G741" s="4">
        <v>2474606</v>
      </c>
      <c r="H741" s="4">
        <v>290389</v>
      </c>
      <c r="J741" s="4">
        <v>27874817</v>
      </c>
      <c r="K741" s="4">
        <v>17502028</v>
      </c>
      <c r="L741" s="4">
        <v>3755401</v>
      </c>
      <c r="M741" s="4">
        <v>6873534</v>
      </c>
      <c r="N741" s="4">
        <v>2554612</v>
      </c>
      <c r="O741" s="4">
        <v>299778</v>
      </c>
      <c r="Q741" s="6">
        <f t="shared" si="72"/>
        <v>1.0323309664066374</v>
      </c>
      <c r="R741" s="6">
        <f t="shared" si="73"/>
        <v>1.0323309833517873</v>
      </c>
      <c r="S741" s="6">
        <f t="shared" si="74"/>
        <v>1.0323309109821683</v>
      </c>
      <c r="T741" s="6">
        <f t="shared" si="75"/>
        <v>1.0323309402177685</v>
      </c>
      <c r="U741" s="6">
        <f t="shared" si="76"/>
        <v>1.0323308033682939</v>
      </c>
      <c r="V741" s="6">
        <f t="shared" si="77"/>
        <v>1.0323324919332344</v>
      </c>
    </row>
    <row r="742" spans="1:22" x14ac:dyDescent="0.25">
      <c r="A742" s="2" t="s">
        <v>27</v>
      </c>
      <c r="B742" s="3">
        <v>2013</v>
      </c>
      <c r="C742" s="4">
        <v>27659908</v>
      </c>
      <c r="D742" s="4">
        <v>17381114</v>
      </c>
      <c r="E742" s="4">
        <v>3787966</v>
      </c>
      <c r="F742" s="4">
        <v>6733392</v>
      </c>
      <c r="G742" s="4">
        <v>2739983</v>
      </c>
      <c r="H742" s="4">
        <v>252430</v>
      </c>
      <c r="J742" s="4">
        <v>28141968</v>
      </c>
      <c r="K742" s="4">
        <v>17684034</v>
      </c>
      <c r="L742" s="4">
        <v>3853983</v>
      </c>
      <c r="M742" s="4">
        <v>6850742</v>
      </c>
      <c r="N742" s="4">
        <v>2787736</v>
      </c>
      <c r="O742" s="4">
        <v>256829</v>
      </c>
      <c r="Q742" s="6">
        <f t="shared" si="72"/>
        <v>1.0174281129206937</v>
      </c>
      <c r="R742" s="6">
        <f t="shared" si="73"/>
        <v>1.0174281119150361</v>
      </c>
      <c r="S742" s="6">
        <f t="shared" si="74"/>
        <v>1.017428086735731</v>
      </c>
      <c r="T742" s="6">
        <f t="shared" si="75"/>
        <v>1.0174280659732866</v>
      </c>
      <c r="U742" s="6">
        <f t="shared" si="76"/>
        <v>1.017428210321013</v>
      </c>
      <c r="V742" s="6">
        <f t="shared" si="77"/>
        <v>1.0174266133185437</v>
      </c>
    </row>
    <row r="743" spans="1:22" x14ac:dyDescent="0.25">
      <c r="A743" s="2" t="s">
        <v>27</v>
      </c>
      <c r="B743" s="3">
        <v>2014</v>
      </c>
      <c r="C743" s="4">
        <v>28240459</v>
      </c>
      <c r="D743" s="4">
        <v>18078599</v>
      </c>
      <c r="E743" s="4">
        <v>3898282</v>
      </c>
      <c r="F743" s="4">
        <v>6930614</v>
      </c>
      <c r="G743" s="4">
        <v>2753680</v>
      </c>
      <c r="H743" s="4">
        <v>481212</v>
      </c>
      <c r="J743" s="4">
        <v>28273980</v>
      </c>
      <c r="K743" s="4">
        <v>18100058</v>
      </c>
      <c r="L743" s="4">
        <v>3902909</v>
      </c>
      <c r="M743" s="4">
        <v>6938840</v>
      </c>
      <c r="N743" s="4">
        <v>2756949</v>
      </c>
      <c r="O743" s="4">
        <v>481783</v>
      </c>
      <c r="Q743" s="6">
        <f t="shared" si="72"/>
        <v>1.0011869849565831</v>
      </c>
      <c r="R743" s="6">
        <f t="shared" si="73"/>
        <v>1.0011869835710168</v>
      </c>
      <c r="S743" s="6">
        <f t="shared" si="74"/>
        <v>1.0011869331156649</v>
      </c>
      <c r="T743" s="6">
        <f t="shared" si="75"/>
        <v>1.0011869078266371</v>
      </c>
      <c r="U743" s="6">
        <f t="shared" si="76"/>
        <v>1.0011871386653497</v>
      </c>
      <c r="V743" s="6">
        <f t="shared" si="77"/>
        <v>1.0011865872006518</v>
      </c>
    </row>
    <row r="744" spans="1:22" x14ac:dyDescent="0.25">
      <c r="A744" s="2" t="s">
        <v>27</v>
      </c>
      <c r="B744" s="3">
        <v>2015</v>
      </c>
      <c r="C744" s="4">
        <v>27109795</v>
      </c>
      <c r="D744" s="4">
        <v>18448039</v>
      </c>
      <c r="E744" s="4">
        <v>4057782</v>
      </c>
      <c r="F744" s="4">
        <v>7103677</v>
      </c>
      <c r="G744" s="4">
        <v>2983104</v>
      </c>
      <c r="H744" s="4">
        <v>253650</v>
      </c>
      <c r="J744" s="4">
        <v>27109795</v>
      </c>
      <c r="K744" s="4">
        <v>18448039</v>
      </c>
      <c r="L744" s="4">
        <v>4057782</v>
      </c>
      <c r="M744" s="4">
        <v>7103677</v>
      </c>
      <c r="N744" s="4">
        <v>2983104</v>
      </c>
      <c r="O744" s="4">
        <v>253650</v>
      </c>
      <c r="Q744" s="6">
        <f t="shared" si="72"/>
        <v>1</v>
      </c>
      <c r="R744" s="6">
        <f t="shared" si="73"/>
        <v>1</v>
      </c>
      <c r="S744" s="6">
        <f t="shared" si="74"/>
        <v>1</v>
      </c>
      <c r="T744" s="6">
        <f t="shared" si="75"/>
        <v>1</v>
      </c>
      <c r="U744" s="6">
        <f t="shared" si="76"/>
        <v>1</v>
      </c>
      <c r="V744" s="6">
        <f t="shared" si="77"/>
        <v>1</v>
      </c>
    </row>
    <row r="745" spans="1:22" x14ac:dyDescent="0.25">
      <c r="A745" s="2" t="s">
        <v>28</v>
      </c>
      <c r="B745" s="3">
        <v>1977</v>
      </c>
      <c r="C745" s="4">
        <v>885262</v>
      </c>
      <c r="D745" s="4">
        <v>716522</v>
      </c>
      <c r="E745" s="4">
        <v>260538</v>
      </c>
      <c r="F745" s="4">
        <v>169665</v>
      </c>
      <c r="G745" s="4">
        <v>75157</v>
      </c>
      <c r="H745" s="4">
        <v>35200</v>
      </c>
      <c r="J745" s="4">
        <v>3462412</v>
      </c>
      <c r="K745" s="4">
        <v>2802441</v>
      </c>
      <c r="L745" s="4">
        <v>1019009</v>
      </c>
      <c r="M745" s="4">
        <v>663589</v>
      </c>
      <c r="N745" s="4">
        <v>293952</v>
      </c>
      <c r="O745" s="4">
        <v>137673</v>
      </c>
      <c r="Q745" s="6">
        <f t="shared" si="72"/>
        <v>3.9111720597969866</v>
      </c>
      <c r="R745" s="6">
        <f t="shared" si="73"/>
        <v>3.9111723017576572</v>
      </c>
      <c r="S745" s="6">
        <f t="shared" si="74"/>
        <v>3.9111722666175375</v>
      </c>
      <c r="T745" s="6">
        <f t="shared" si="75"/>
        <v>3.9111720154421947</v>
      </c>
      <c r="U745" s="6">
        <f t="shared" si="76"/>
        <v>3.9111726119988823</v>
      </c>
      <c r="V745" s="6">
        <f t="shared" si="77"/>
        <v>3.9111647727272727</v>
      </c>
    </row>
    <row r="746" spans="1:22" x14ac:dyDescent="0.25">
      <c r="A746" s="2" t="s">
        <v>28</v>
      </c>
      <c r="B746" s="3">
        <v>1978</v>
      </c>
      <c r="C746" s="4">
        <v>1022908</v>
      </c>
      <c r="D746" s="4">
        <v>826676</v>
      </c>
      <c r="E746" s="4">
        <v>316031</v>
      </c>
      <c r="F746" s="4">
        <v>185989</v>
      </c>
      <c r="G746" s="4">
        <v>103194</v>
      </c>
      <c r="H746" s="4">
        <v>34307</v>
      </c>
      <c r="J746" s="4">
        <v>3718506</v>
      </c>
      <c r="K746" s="4">
        <v>3005157</v>
      </c>
      <c r="L746" s="4">
        <v>1148845</v>
      </c>
      <c r="M746" s="4">
        <v>676113</v>
      </c>
      <c r="N746" s="4">
        <v>375134</v>
      </c>
      <c r="O746" s="4">
        <v>124714</v>
      </c>
      <c r="Q746" s="6">
        <f t="shared" si="72"/>
        <v>3.6352301477747755</v>
      </c>
      <c r="R746" s="6">
        <f t="shared" si="73"/>
        <v>3.6352295216021755</v>
      </c>
      <c r="S746" s="6">
        <f t="shared" si="74"/>
        <v>3.6352288224889331</v>
      </c>
      <c r="T746" s="6">
        <f t="shared" si="75"/>
        <v>3.6352311158186774</v>
      </c>
      <c r="U746" s="6">
        <f t="shared" si="76"/>
        <v>3.6352307304688258</v>
      </c>
      <c r="V746" s="6">
        <f t="shared" si="77"/>
        <v>3.6352347917334655</v>
      </c>
    </row>
    <row r="747" spans="1:22" x14ac:dyDescent="0.25">
      <c r="A747" s="2" t="s">
        <v>28</v>
      </c>
      <c r="B747" s="3">
        <v>1979</v>
      </c>
      <c r="C747" s="4">
        <v>1089420</v>
      </c>
      <c r="D747" s="4">
        <v>875663</v>
      </c>
      <c r="E747" s="4">
        <v>331674</v>
      </c>
      <c r="F747" s="4">
        <v>197825</v>
      </c>
      <c r="G747" s="4">
        <v>112513</v>
      </c>
      <c r="H747" s="4">
        <v>41240</v>
      </c>
      <c r="J747" s="4">
        <v>3556626</v>
      </c>
      <c r="K747" s="4">
        <v>2858774</v>
      </c>
      <c r="L747" s="4">
        <v>1082815</v>
      </c>
      <c r="M747" s="4">
        <v>645839</v>
      </c>
      <c r="N747" s="4">
        <v>367321</v>
      </c>
      <c r="O747" s="4">
        <v>134636</v>
      </c>
      <c r="Q747" s="6">
        <f t="shared" si="72"/>
        <v>3.2646968111472159</v>
      </c>
      <c r="R747" s="6">
        <f t="shared" si="73"/>
        <v>3.26469657847825</v>
      </c>
      <c r="S747" s="6">
        <f t="shared" si="74"/>
        <v>3.2646966599733473</v>
      </c>
      <c r="T747" s="6">
        <f t="shared" si="75"/>
        <v>3.2646985972450397</v>
      </c>
      <c r="U747" s="6">
        <f t="shared" si="76"/>
        <v>3.2646983015296009</v>
      </c>
      <c r="V747" s="6">
        <f t="shared" si="77"/>
        <v>3.2646944713870027</v>
      </c>
    </row>
    <row r="748" spans="1:22" x14ac:dyDescent="0.25">
      <c r="A748" s="2" t="s">
        <v>28</v>
      </c>
      <c r="B748" s="3">
        <v>1980</v>
      </c>
      <c r="C748" s="4">
        <v>1194223</v>
      </c>
      <c r="D748" s="4">
        <v>965543</v>
      </c>
      <c r="E748" s="4">
        <v>359405</v>
      </c>
      <c r="F748" s="4">
        <v>214113</v>
      </c>
      <c r="G748" s="4">
        <v>142689</v>
      </c>
      <c r="H748" s="4">
        <v>45086</v>
      </c>
      <c r="J748" s="4">
        <v>3435087</v>
      </c>
      <c r="K748" s="4">
        <v>2777307</v>
      </c>
      <c r="L748" s="4">
        <v>1033800</v>
      </c>
      <c r="M748" s="4">
        <v>615879</v>
      </c>
      <c r="N748" s="4">
        <v>410433</v>
      </c>
      <c r="O748" s="4">
        <v>129686</v>
      </c>
      <c r="Q748" s="6">
        <f t="shared" si="72"/>
        <v>2.8764200655991385</v>
      </c>
      <c r="R748" s="6">
        <f t="shared" si="73"/>
        <v>2.8764197969432743</v>
      </c>
      <c r="S748" s="6">
        <f t="shared" si="74"/>
        <v>2.8764207509633977</v>
      </c>
      <c r="T748" s="6">
        <f t="shared" si="75"/>
        <v>2.8764203948382394</v>
      </c>
      <c r="U748" s="6">
        <f t="shared" si="76"/>
        <v>2.8764165422702521</v>
      </c>
      <c r="V748" s="6">
        <f t="shared" si="77"/>
        <v>2.8764139644235462</v>
      </c>
    </row>
    <row r="749" spans="1:22" x14ac:dyDescent="0.25">
      <c r="A749" s="2" t="s">
        <v>28</v>
      </c>
      <c r="B749" s="3">
        <v>1981</v>
      </c>
      <c r="C749" s="4">
        <v>1328935</v>
      </c>
      <c r="D749" s="4">
        <v>1062612</v>
      </c>
      <c r="E749" s="4">
        <v>400462</v>
      </c>
      <c r="F749" s="4">
        <v>235678</v>
      </c>
      <c r="G749" s="4">
        <v>176602</v>
      </c>
      <c r="H749" s="4">
        <v>39193</v>
      </c>
      <c r="J749" s="4">
        <v>3465129</v>
      </c>
      <c r="K749" s="4">
        <v>2770705</v>
      </c>
      <c r="L749" s="4">
        <v>1044184</v>
      </c>
      <c r="M749" s="4">
        <v>614518</v>
      </c>
      <c r="N749" s="4">
        <v>460480</v>
      </c>
      <c r="O749" s="4">
        <v>102194</v>
      </c>
      <c r="Q749" s="6">
        <f t="shared" si="72"/>
        <v>2.6074480693186648</v>
      </c>
      <c r="R749" s="6">
        <f t="shared" si="73"/>
        <v>2.6074474972991082</v>
      </c>
      <c r="S749" s="6">
        <f t="shared" si="74"/>
        <v>2.607448397101348</v>
      </c>
      <c r="T749" s="6">
        <f t="shared" si="75"/>
        <v>2.6074474494861635</v>
      </c>
      <c r="U749" s="6">
        <f t="shared" si="76"/>
        <v>2.6074449892979694</v>
      </c>
      <c r="V749" s="6">
        <f t="shared" si="77"/>
        <v>2.6074554129563952</v>
      </c>
    </row>
    <row r="750" spans="1:22" x14ac:dyDescent="0.25">
      <c r="A750" s="2" t="s">
        <v>28</v>
      </c>
      <c r="B750" s="3">
        <v>1982</v>
      </c>
      <c r="C750" s="4">
        <v>1493337</v>
      </c>
      <c r="D750" s="4">
        <v>1155869</v>
      </c>
      <c r="E750" s="4">
        <v>436571</v>
      </c>
      <c r="F750" s="4">
        <v>248943</v>
      </c>
      <c r="G750" s="4">
        <v>209585</v>
      </c>
      <c r="H750" s="4">
        <v>36090</v>
      </c>
      <c r="J750" s="4">
        <v>3667837</v>
      </c>
      <c r="K750" s="4">
        <v>2838970</v>
      </c>
      <c r="L750" s="4">
        <v>1072277</v>
      </c>
      <c r="M750" s="4">
        <v>611438</v>
      </c>
      <c r="N750" s="4">
        <v>514769</v>
      </c>
      <c r="O750" s="4">
        <v>88642</v>
      </c>
      <c r="Q750" s="6">
        <f t="shared" si="72"/>
        <v>2.4561348175261175</v>
      </c>
      <c r="R750" s="6">
        <f t="shared" si="73"/>
        <v>2.4561347349915952</v>
      </c>
      <c r="S750" s="6">
        <f t="shared" si="74"/>
        <v>2.4561342828543351</v>
      </c>
      <c r="T750" s="6">
        <f t="shared" si="75"/>
        <v>2.4561365453135857</v>
      </c>
      <c r="U750" s="6">
        <f t="shared" si="76"/>
        <v>2.4561347424672566</v>
      </c>
      <c r="V750" s="6">
        <f t="shared" si="77"/>
        <v>2.4561374341922972</v>
      </c>
    </row>
    <row r="751" spans="1:22" x14ac:dyDescent="0.25">
      <c r="A751" s="2" t="s">
        <v>28</v>
      </c>
      <c r="B751" s="3">
        <v>1983</v>
      </c>
      <c r="C751" s="4">
        <v>1589385</v>
      </c>
      <c r="D751" s="4">
        <v>1240012</v>
      </c>
      <c r="E751" s="4">
        <v>469264</v>
      </c>
      <c r="F751" s="4">
        <v>270309</v>
      </c>
      <c r="G751" s="4">
        <v>235934</v>
      </c>
      <c r="H751" s="4">
        <v>33043</v>
      </c>
      <c r="J751" s="4">
        <v>3782242</v>
      </c>
      <c r="K751" s="4">
        <v>2950843</v>
      </c>
      <c r="L751" s="4">
        <v>1116702</v>
      </c>
      <c r="M751" s="4">
        <v>643251</v>
      </c>
      <c r="N751" s="4">
        <v>561449</v>
      </c>
      <c r="O751" s="4">
        <v>78632</v>
      </c>
      <c r="Q751" s="6">
        <f t="shared" si="72"/>
        <v>2.3796889992040948</v>
      </c>
      <c r="R751" s="6">
        <f t="shared" si="73"/>
        <v>2.379689067525153</v>
      </c>
      <c r="S751" s="6">
        <f t="shared" si="74"/>
        <v>2.3796881925739028</v>
      </c>
      <c r="T751" s="6">
        <f t="shared" si="75"/>
        <v>2.3796876907539151</v>
      </c>
      <c r="U751" s="6">
        <f t="shared" si="76"/>
        <v>2.3796866920409947</v>
      </c>
      <c r="V751" s="6">
        <f t="shared" si="77"/>
        <v>2.3796870744181824</v>
      </c>
    </row>
    <row r="752" spans="1:22" x14ac:dyDescent="0.25">
      <c r="A752" s="2" t="s">
        <v>28</v>
      </c>
      <c r="B752" s="3">
        <v>1984</v>
      </c>
      <c r="C752" s="4">
        <v>1826643</v>
      </c>
      <c r="D752" s="4">
        <v>1420538</v>
      </c>
      <c r="E752" s="4">
        <v>511233</v>
      </c>
      <c r="F752" s="4">
        <v>315373</v>
      </c>
      <c r="G752" s="4">
        <v>261956</v>
      </c>
      <c r="H752" s="4">
        <v>52004</v>
      </c>
      <c r="J752" s="4">
        <v>4166944</v>
      </c>
      <c r="K752" s="4">
        <v>3240536</v>
      </c>
      <c r="L752" s="4">
        <v>1166226</v>
      </c>
      <c r="M752" s="4">
        <v>719430</v>
      </c>
      <c r="N752" s="4">
        <v>597575</v>
      </c>
      <c r="O752" s="4">
        <v>118632</v>
      </c>
      <c r="Q752" s="6">
        <f t="shared" si="72"/>
        <v>2.2812032783636429</v>
      </c>
      <c r="R752" s="6">
        <f t="shared" si="73"/>
        <v>2.2812033187426173</v>
      </c>
      <c r="S752" s="6">
        <f t="shared" si="74"/>
        <v>2.2812025045331579</v>
      </c>
      <c r="T752" s="6">
        <f t="shared" si="75"/>
        <v>2.2812035272518574</v>
      </c>
      <c r="U752" s="6">
        <f t="shared" si="76"/>
        <v>2.2812037136007572</v>
      </c>
      <c r="V752" s="6">
        <f t="shared" si="77"/>
        <v>2.2812091377586339</v>
      </c>
    </row>
    <row r="753" spans="1:22" x14ac:dyDescent="0.25">
      <c r="A753" s="2" t="s">
        <v>28</v>
      </c>
      <c r="B753" s="3">
        <v>1985</v>
      </c>
      <c r="C753" s="4">
        <v>1996583</v>
      </c>
      <c r="D753" s="4">
        <v>1545328</v>
      </c>
      <c r="E753" s="4">
        <v>548522</v>
      </c>
      <c r="F753" s="4">
        <v>353976</v>
      </c>
      <c r="G753" s="4">
        <v>297233</v>
      </c>
      <c r="H753" s="4">
        <v>53537</v>
      </c>
      <c r="J753" s="4">
        <v>4397994</v>
      </c>
      <c r="K753" s="4">
        <v>3403987</v>
      </c>
      <c r="L753" s="4">
        <v>1208262</v>
      </c>
      <c r="M753" s="4">
        <v>779724</v>
      </c>
      <c r="N753" s="4">
        <v>654733</v>
      </c>
      <c r="O753" s="4">
        <v>117929</v>
      </c>
      <c r="Q753" s="6">
        <f t="shared" si="72"/>
        <v>2.2027604161710284</v>
      </c>
      <c r="R753" s="6">
        <f t="shared" si="73"/>
        <v>2.2027601907167926</v>
      </c>
      <c r="S753" s="6">
        <f t="shared" si="74"/>
        <v>2.2027594153014829</v>
      </c>
      <c r="T753" s="6">
        <f t="shared" si="75"/>
        <v>2.2027595091192622</v>
      </c>
      <c r="U753" s="6">
        <f t="shared" si="76"/>
        <v>2.2027601242123183</v>
      </c>
      <c r="V753" s="6">
        <f t="shared" si="77"/>
        <v>2.2027569718138857</v>
      </c>
    </row>
    <row r="754" spans="1:22" x14ac:dyDescent="0.25">
      <c r="A754" s="2" t="s">
        <v>28</v>
      </c>
      <c r="B754" s="3">
        <v>1986</v>
      </c>
      <c r="C754" s="4">
        <v>2171956</v>
      </c>
      <c r="D754" s="4">
        <v>1659782</v>
      </c>
      <c r="E754" s="4">
        <v>560967</v>
      </c>
      <c r="F754" s="4">
        <v>383324</v>
      </c>
      <c r="G754" s="4">
        <v>337129</v>
      </c>
      <c r="H754" s="4">
        <v>51870</v>
      </c>
      <c r="J754" s="4">
        <v>4696994</v>
      </c>
      <c r="K754" s="4">
        <v>3589385</v>
      </c>
      <c r="L754" s="4">
        <v>1213127</v>
      </c>
      <c r="M754" s="4">
        <v>828963</v>
      </c>
      <c r="N754" s="4">
        <v>729063</v>
      </c>
      <c r="O754" s="4">
        <v>112172</v>
      </c>
      <c r="Q754" s="6">
        <f t="shared" si="72"/>
        <v>2.162564066675384</v>
      </c>
      <c r="R754" s="6">
        <f t="shared" si="73"/>
        <v>2.1625641198663441</v>
      </c>
      <c r="S754" s="6">
        <f t="shared" si="74"/>
        <v>2.1625639297855312</v>
      </c>
      <c r="T754" s="6">
        <f t="shared" si="75"/>
        <v>2.1625648276653693</v>
      </c>
      <c r="U754" s="6">
        <f t="shared" si="76"/>
        <v>2.1625638850410378</v>
      </c>
      <c r="V754" s="6">
        <f t="shared" si="77"/>
        <v>2.1625602467707732</v>
      </c>
    </row>
    <row r="755" spans="1:22" x14ac:dyDescent="0.25">
      <c r="A755" s="2" t="s">
        <v>28</v>
      </c>
      <c r="B755" s="3">
        <v>1987</v>
      </c>
      <c r="C755" s="4">
        <v>2503211</v>
      </c>
      <c r="D755" s="4">
        <v>1931357</v>
      </c>
      <c r="E755" s="4">
        <v>644631</v>
      </c>
      <c r="F755" s="4">
        <v>439399</v>
      </c>
      <c r="G755" s="4">
        <v>423209</v>
      </c>
      <c r="H755" s="4">
        <v>68336</v>
      </c>
      <c r="J755" s="4">
        <v>5222743</v>
      </c>
      <c r="K755" s="4">
        <v>4029617</v>
      </c>
      <c r="L755" s="4">
        <v>1344969</v>
      </c>
      <c r="M755" s="4">
        <v>916770</v>
      </c>
      <c r="N755" s="4">
        <v>882991</v>
      </c>
      <c r="O755" s="4">
        <v>142577</v>
      </c>
      <c r="Q755" s="6">
        <f t="shared" si="72"/>
        <v>2.0864174054843958</v>
      </c>
      <c r="R755" s="6">
        <f t="shared" si="73"/>
        <v>2.086417477452382</v>
      </c>
      <c r="S755" s="6">
        <f t="shared" si="74"/>
        <v>2.0864168803548075</v>
      </c>
      <c r="T755" s="6">
        <f t="shared" si="75"/>
        <v>2.0864180391853417</v>
      </c>
      <c r="U755" s="6">
        <f t="shared" si="76"/>
        <v>2.0864182945069696</v>
      </c>
      <c r="V755" s="6">
        <f t="shared" si="77"/>
        <v>2.0864112619995319</v>
      </c>
    </row>
    <row r="756" spans="1:22" x14ac:dyDescent="0.25">
      <c r="A756" s="2" t="s">
        <v>28</v>
      </c>
      <c r="B756" s="3">
        <v>1988</v>
      </c>
      <c r="C756" s="4">
        <v>2854016</v>
      </c>
      <c r="D756" s="4">
        <v>2207217</v>
      </c>
      <c r="E756" s="4">
        <v>699511</v>
      </c>
      <c r="F756" s="4">
        <v>491936</v>
      </c>
      <c r="G756" s="4">
        <v>555212</v>
      </c>
      <c r="H756" s="4">
        <v>84704</v>
      </c>
      <c r="J756" s="4">
        <v>5718092</v>
      </c>
      <c r="K756" s="4">
        <v>4422214</v>
      </c>
      <c r="L756" s="4">
        <v>1401488</v>
      </c>
      <c r="M756" s="4">
        <v>985606</v>
      </c>
      <c r="N756" s="4">
        <v>1112381</v>
      </c>
      <c r="O756" s="4">
        <v>169707</v>
      </c>
      <c r="Q756" s="6">
        <f t="shared" si="72"/>
        <v>2.003524857604162</v>
      </c>
      <c r="R756" s="6">
        <f t="shared" si="73"/>
        <v>2.0035248006879249</v>
      </c>
      <c r="S756" s="6">
        <f t="shared" si="74"/>
        <v>2.0035253198305671</v>
      </c>
      <c r="T756" s="6">
        <f t="shared" si="75"/>
        <v>2.0035248487608146</v>
      </c>
      <c r="U756" s="6">
        <f t="shared" si="76"/>
        <v>2.0035247797237812</v>
      </c>
      <c r="V756" s="6">
        <f t="shared" si="77"/>
        <v>2.0035299395542121</v>
      </c>
    </row>
    <row r="757" spans="1:22" x14ac:dyDescent="0.25">
      <c r="A757" s="2" t="s">
        <v>28</v>
      </c>
      <c r="B757" s="3">
        <v>1989</v>
      </c>
      <c r="C757" s="4">
        <v>3150052</v>
      </c>
      <c r="D757" s="4">
        <v>2385169</v>
      </c>
      <c r="E757" s="4">
        <v>813924</v>
      </c>
      <c r="F757" s="4">
        <v>517068</v>
      </c>
      <c r="G757" s="4">
        <v>571263</v>
      </c>
      <c r="H757" s="4">
        <v>96333</v>
      </c>
      <c r="J757" s="4">
        <v>6021096</v>
      </c>
      <c r="K757" s="4">
        <v>4559077</v>
      </c>
      <c r="L757" s="4">
        <v>1555757</v>
      </c>
      <c r="M757" s="4">
        <v>988338</v>
      </c>
      <c r="N757" s="4">
        <v>1091928</v>
      </c>
      <c r="O757" s="4">
        <v>184134</v>
      </c>
      <c r="Q757" s="6">
        <f t="shared" si="72"/>
        <v>1.9114274938953388</v>
      </c>
      <c r="R757" s="6">
        <f t="shared" si="73"/>
        <v>1.911427240585468</v>
      </c>
      <c r="S757" s="6">
        <f t="shared" si="74"/>
        <v>1.9114278483003326</v>
      </c>
      <c r="T757" s="6">
        <f t="shared" si="75"/>
        <v>1.9114275105015202</v>
      </c>
      <c r="U757" s="6">
        <f t="shared" si="76"/>
        <v>1.9114278362155435</v>
      </c>
      <c r="V757" s="6">
        <f t="shared" si="77"/>
        <v>1.9114322194886488</v>
      </c>
    </row>
    <row r="758" spans="1:22" x14ac:dyDescent="0.25">
      <c r="A758" s="2" t="s">
        <v>28</v>
      </c>
      <c r="B758" s="3">
        <v>1990</v>
      </c>
      <c r="C758" s="4">
        <v>3288381</v>
      </c>
      <c r="D758" s="4">
        <v>2423966</v>
      </c>
      <c r="E758" s="4">
        <v>886541</v>
      </c>
      <c r="F758" s="4">
        <v>509002</v>
      </c>
      <c r="G758" s="4">
        <v>580562</v>
      </c>
      <c r="H758" s="4">
        <v>57658</v>
      </c>
      <c r="J758" s="4">
        <v>5963291</v>
      </c>
      <c r="K758" s="4">
        <v>4395724</v>
      </c>
      <c r="L758" s="4">
        <v>1607692</v>
      </c>
      <c r="M758" s="4">
        <v>923046</v>
      </c>
      <c r="N758" s="4">
        <v>1052816</v>
      </c>
      <c r="O758" s="4">
        <v>104559</v>
      </c>
      <c r="Q758" s="6">
        <f t="shared" si="72"/>
        <v>1.8134428461908763</v>
      </c>
      <c r="R758" s="6">
        <f t="shared" si="73"/>
        <v>1.8134429278298458</v>
      </c>
      <c r="S758" s="6">
        <f t="shared" si="74"/>
        <v>1.8134434842832987</v>
      </c>
      <c r="T758" s="6">
        <f t="shared" si="75"/>
        <v>1.8134427762562819</v>
      </c>
      <c r="U758" s="6">
        <f t="shared" si="76"/>
        <v>1.8134428364240167</v>
      </c>
      <c r="V758" s="6">
        <f t="shared" si="77"/>
        <v>1.8134343889833153</v>
      </c>
    </row>
    <row r="759" spans="1:22" x14ac:dyDescent="0.25">
      <c r="A759" s="2" t="s">
        <v>28</v>
      </c>
      <c r="B759" s="3">
        <v>1991</v>
      </c>
      <c r="C759" s="4">
        <v>3384563</v>
      </c>
      <c r="D759" s="4">
        <v>2510360</v>
      </c>
      <c r="E759" s="4">
        <v>983587</v>
      </c>
      <c r="F759" s="4">
        <v>497069</v>
      </c>
      <c r="G759" s="4">
        <v>580748</v>
      </c>
      <c r="H759" s="4">
        <v>76053</v>
      </c>
      <c r="J759" s="4">
        <v>5889860</v>
      </c>
      <c r="K759" s="4">
        <v>4368561</v>
      </c>
      <c r="L759" s="4">
        <v>1711651</v>
      </c>
      <c r="M759" s="4">
        <v>865006</v>
      </c>
      <c r="N759" s="4">
        <v>1010625</v>
      </c>
      <c r="O759" s="4">
        <v>132348</v>
      </c>
      <c r="Q759" s="6">
        <f t="shared" si="72"/>
        <v>1.7402128428396813</v>
      </c>
      <c r="R759" s="6">
        <f t="shared" si="73"/>
        <v>1.740212957504103</v>
      </c>
      <c r="S759" s="6">
        <f t="shared" si="74"/>
        <v>1.7402131179041609</v>
      </c>
      <c r="T759" s="6">
        <f t="shared" si="75"/>
        <v>1.7402131293643337</v>
      </c>
      <c r="U759" s="6">
        <f t="shared" si="76"/>
        <v>1.7402126223422207</v>
      </c>
      <c r="V759" s="6">
        <f t="shared" si="77"/>
        <v>1.7402074868841466</v>
      </c>
    </row>
    <row r="760" spans="1:22" x14ac:dyDescent="0.25">
      <c r="A760" s="2" t="s">
        <v>28</v>
      </c>
      <c r="B760" s="3">
        <v>1992</v>
      </c>
      <c r="C760" s="4">
        <v>3719502</v>
      </c>
      <c r="D760" s="4">
        <v>2707735</v>
      </c>
      <c r="E760" s="4">
        <v>1063578</v>
      </c>
      <c r="F760" s="4">
        <v>573418</v>
      </c>
      <c r="G760" s="4">
        <v>591642</v>
      </c>
      <c r="H760" s="4">
        <v>69921</v>
      </c>
      <c r="J760" s="4">
        <v>6283572</v>
      </c>
      <c r="K760" s="4">
        <v>4574335</v>
      </c>
      <c r="L760" s="4">
        <v>1796765</v>
      </c>
      <c r="M760" s="4">
        <v>968709</v>
      </c>
      <c r="N760" s="4">
        <v>999495</v>
      </c>
      <c r="O760" s="4">
        <v>118122</v>
      </c>
      <c r="Q760" s="6">
        <f t="shared" si="72"/>
        <v>1.689358414110276</v>
      </c>
      <c r="R760" s="6">
        <f t="shared" si="73"/>
        <v>1.6893584490358178</v>
      </c>
      <c r="S760" s="6">
        <f t="shared" si="74"/>
        <v>1.6893589374733211</v>
      </c>
      <c r="T760" s="6">
        <f t="shared" si="75"/>
        <v>1.6893592457857967</v>
      </c>
      <c r="U760" s="6">
        <f t="shared" si="76"/>
        <v>1.6893577535063433</v>
      </c>
      <c r="V760" s="6">
        <f t="shared" si="77"/>
        <v>1.6893637104732484</v>
      </c>
    </row>
    <row r="761" spans="1:22" x14ac:dyDescent="0.25">
      <c r="A761" s="2" t="s">
        <v>28</v>
      </c>
      <c r="B761" s="3">
        <v>1993</v>
      </c>
      <c r="C761" s="4">
        <v>3786701</v>
      </c>
      <c r="D761" s="4">
        <v>2842300</v>
      </c>
      <c r="E761" s="4">
        <v>1104476</v>
      </c>
      <c r="F761" s="4">
        <v>641580</v>
      </c>
      <c r="G761" s="4">
        <v>615149</v>
      </c>
      <c r="H761" s="4">
        <v>74933</v>
      </c>
      <c r="J761" s="4">
        <v>6211159</v>
      </c>
      <c r="K761" s="4">
        <v>4662100</v>
      </c>
      <c r="L761" s="4">
        <v>1811623</v>
      </c>
      <c r="M761" s="4">
        <v>1052355</v>
      </c>
      <c r="N761" s="4">
        <v>1009002</v>
      </c>
      <c r="O761" s="4">
        <v>122909</v>
      </c>
      <c r="Q761" s="6">
        <f t="shared" si="72"/>
        <v>1.6402559906367047</v>
      </c>
      <c r="R761" s="6">
        <f t="shared" si="73"/>
        <v>1.6402561305984591</v>
      </c>
      <c r="S761" s="6">
        <f t="shared" si="74"/>
        <v>1.6402556506433821</v>
      </c>
      <c r="T761" s="6">
        <f t="shared" si="75"/>
        <v>1.6402553072103245</v>
      </c>
      <c r="U761" s="6">
        <f t="shared" si="76"/>
        <v>1.6402562631167408</v>
      </c>
      <c r="V761" s="6">
        <f t="shared" si="77"/>
        <v>1.6402519584161852</v>
      </c>
    </row>
    <row r="762" spans="1:22" x14ac:dyDescent="0.25">
      <c r="A762" s="2" t="s">
        <v>28</v>
      </c>
      <c r="B762" s="3">
        <v>1994</v>
      </c>
      <c r="C762" s="4">
        <v>3922560</v>
      </c>
      <c r="D762" s="4">
        <v>2914862</v>
      </c>
      <c r="E762" s="4">
        <v>1171622</v>
      </c>
      <c r="F762" s="4">
        <v>617008</v>
      </c>
      <c r="G762" s="4">
        <v>614654</v>
      </c>
      <c r="H762" s="4">
        <v>91955</v>
      </c>
      <c r="J762" s="4">
        <v>6273370</v>
      </c>
      <c r="K762" s="4">
        <v>4661753</v>
      </c>
      <c r="L762" s="4">
        <v>1873781</v>
      </c>
      <c r="M762" s="4">
        <v>986784</v>
      </c>
      <c r="N762" s="4">
        <v>983019</v>
      </c>
      <c r="O762" s="4">
        <v>147064</v>
      </c>
      <c r="Q762" s="6">
        <f t="shared" si="72"/>
        <v>1.5993050456844509</v>
      </c>
      <c r="R762" s="6">
        <f t="shared" si="73"/>
        <v>1.5993048727521235</v>
      </c>
      <c r="S762" s="6">
        <f t="shared" si="74"/>
        <v>1.5993050659683754</v>
      </c>
      <c r="T762" s="6">
        <f t="shared" si="75"/>
        <v>1.5993050333220964</v>
      </c>
      <c r="U762" s="6">
        <f t="shared" si="76"/>
        <v>1.5993046494450536</v>
      </c>
      <c r="V762" s="6">
        <f t="shared" si="77"/>
        <v>1.5993040073949214</v>
      </c>
    </row>
    <row r="763" spans="1:22" x14ac:dyDescent="0.25">
      <c r="A763" s="2" t="s">
        <v>28</v>
      </c>
      <c r="B763" s="3">
        <v>1995</v>
      </c>
      <c r="C763" s="4">
        <v>4093511</v>
      </c>
      <c r="D763" s="4">
        <v>3060691</v>
      </c>
      <c r="E763" s="4">
        <v>1268488</v>
      </c>
      <c r="F763" s="4">
        <v>650210</v>
      </c>
      <c r="G763" s="4">
        <v>640701</v>
      </c>
      <c r="H763" s="4">
        <v>63290</v>
      </c>
      <c r="J763" s="4">
        <v>6366350</v>
      </c>
      <c r="K763" s="4">
        <v>4760077</v>
      </c>
      <c r="L763" s="4">
        <v>1972790</v>
      </c>
      <c r="M763" s="4">
        <v>1011226</v>
      </c>
      <c r="N763" s="4">
        <v>996437</v>
      </c>
      <c r="O763" s="4">
        <v>98430</v>
      </c>
      <c r="Q763" s="6">
        <f t="shared" si="72"/>
        <v>1.5552297282210796</v>
      </c>
      <c r="R763" s="6">
        <f t="shared" si="73"/>
        <v>1.5552295216995116</v>
      </c>
      <c r="S763" s="6">
        <f t="shared" si="74"/>
        <v>1.5552295331134389</v>
      </c>
      <c r="T763" s="6">
        <f t="shared" si="75"/>
        <v>1.5552298488180742</v>
      </c>
      <c r="U763" s="6">
        <f t="shared" si="76"/>
        <v>1.5552293503521923</v>
      </c>
      <c r="V763" s="6">
        <f t="shared" si="77"/>
        <v>1.555221993995892</v>
      </c>
    </row>
    <row r="764" spans="1:22" x14ac:dyDescent="0.25">
      <c r="A764" s="2" t="s">
        <v>28</v>
      </c>
      <c r="B764" s="3">
        <v>1996</v>
      </c>
      <c r="C764" s="4">
        <v>4296468</v>
      </c>
      <c r="D764" s="4">
        <v>3231340</v>
      </c>
      <c r="E764" s="4">
        <v>1352257</v>
      </c>
      <c r="F764" s="4">
        <v>657955</v>
      </c>
      <c r="G764" s="4">
        <v>709441</v>
      </c>
      <c r="H764" s="4">
        <v>71062</v>
      </c>
      <c r="J764" s="4">
        <v>6490350</v>
      </c>
      <c r="K764" s="4">
        <v>4881342</v>
      </c>
      <c r="L764" s="4">
        <v>2042753</v>
      </c>
      <c r="M764" s="4">
        <v>993923</v>
      </c>
      <c r="N764" s="4">
        <v>1071699</v>
      </c>
      <c r="O764" s="4">
        <v>107348</v>
      </c>
      <c r="Q764" s="6">
        <f t="shared" si="72"/>
        <v>1.5106245409019687</v>
      </c>
      <c r="R764" s="6">
        <f t="shared" si="73"/>
        <v>1.5106246943992276</v>
      </c>
      <c r="S764" s="6">
        <f t="shared" si="74"/>
        <v>1.5106248294517981</v>
      </c>
      <c r="T764" s="6">
        <f t="shared" si="75"/>
        <v>1.5106245867878503</v>
      </c>
      <c r="U764" s="6">
        <f t="shared" si="76"/>
        <v>1.5106245621552743</v>
      </c>
      <c r="V764" s="6">
        <f t="shared" si="77"/>
        <v>1.5106245250626213</v>
      </c>
    </row>
    <row r="765" spans="1:22" x14ac:dyDescent="0.25">
      <c r="A765" s="2" t="s">
        <v>28</v>
      </c>
      <c r="B765" s="3">
        <v>1997</v>
      </c>
      <c r="C765" s="4">
        <v>4700504</v>
      </c>
      <c r="D765" s="4">
        <v>3564068</v>
      </c>
      <c r="E765" s="4">
        <v>1531733</v>
      </c>
      <c r="F765" s="4">
        <v>683152</v>
      </c>
      <c r="G765" s="4">
        <v>771810</v>
      </c>
      <c r="H765" s="4">
        <v>97146</v>
      </c>
      <c r="J765" s="4">
        <v>6941429</v>
      </c>
      <c r="K765" s="4">
        <v>5263207</v>
      </c>
      <c r="L765" s="4">
        <v>2261974</v>
      </c>
      <c r="M765" s="4">
        <v>1008839</v>
      </c>
      <c r="N765" s="4">
        <v>1139764</v>
      </c>
      <c r="O765" s="4">
        <v>143460</v>
      </c>
      <c r="Q765" s="6">
        <f t="shared" si="72"/>
        <v>1.4767414302806678</v>
      </c>
      <c r="R765" s="6">
        <f t="shared" si="73"/>
        <v>1.4767414650898916</v>
      </c>
      <c r="S765" s="6">
        <f t="shared" si="74"/>
        <v>1.4767417036781214</v>
      </c>
      <c r="T765" s="6">
        <f t="shared" si="75"/>
        <v>1.476741632901609</v>
      </c>
      <c r="U765" s="6">
        <f t="shared" si="76"/>
        <v>1.4767416851297599</v>
      </c>
      <c r="V765" s="6">
        <f t="shared" si="77"/>
        <v>1.4767463405595702</v>
      </c>
    </row>
    <row r="766" spans="1:22" x14ac:dyDescent="0.25">
      <c r="A766" s="2" t="s">
        <v>28</v>
      </c>
      <c r="B766" s="3">
        <v>1998</v>
      </c>
      <c r="C766" s="4">
        <v>5260370</v>
      </c>
      <c r="D766" s="4">
        <v>4012318</v>
      </c>
      <c r="E766" s="4">
        <v>1633943</v>
      </c>
      <c r="F766" s="4">
        <v>830758</v>
      </c>
      <c r="G766" s="4">
        <v>906374</v>
      </c>
      <c r="H766" s="4">
        <v>107125</v>
      </c>
      <c r="J766" s="4">
        <v>7649062</v>
      </c>
      <c r="K766" s="4">
        <v>5834280</v>
      </c>
      <c r="L766" s="4">
        <v>2375903</v>
      </c>
      <c r="M766" s="4">
        <v>1207999</v>
      </c>
      <c r="N766" s="4">
        <v>1317951</v>
      </c>
      <c r="O766" s="4">
        <v>155770</v>
      </c>
      <c r="Q766" s="6">
        <f t="shared" si="72"/>
        <v>1.454092012539042</v>
      </c>
      <c r="R766" s="6">
        <f t="shared" si="73"/>
        <v>1.4540921233062782</v>
      </c>
      <c r="S766" s="6">
        <f t="shared" si="74"/>
        <v>1.4540917278020102</v>
      </c>
      <c r="T766" s="6">
        <f t="shared" si="75"/>
        <v>1.4540925275471317</v>
      </c>
      <c r="U766" s="6">
        <f t="shared" si="76"/>
        <v>1.4540917987497435</v>
      </c>
      <c r="V766" s="6">
        <f t="shared" si="77"/>
        <v>1.454095682613769</v>
      </c>
    </row>
    <row r="767" spans="1:22" x14ac:dyDescent="0.25">
      <c r="A767" s="2" t="s">
        <v>28</v>
      </c>
      <c r="B767" s="3">
        <v>1999</v>
      </c>
      <c r="C767" s="4">
        <v>5435380</v>
      </c>
      <c r="D767" s="4">
        <v>4082369</v>
      </c>
      <c r="E767" s="4">
        <v>1546856</v>
      </c>
      <c r="F767" s="4">
        <v>828635</v>
      </c>
      <c r="G767" s="4">
        <v>1020009</v>
      </c>
      <c r="H767" s="4">
        <v>147489</v>
      </c>
      <c r="J767" s="4">
        <v>7732758</v>
      </c>
      <c r="K767" s="4">
        <v>5807868</v>
      </c>
      <c r="L767" s="4">
        <v>2200667</v>
      </c>
      <c r="M767" s="4">
        <v>1178875</v>
      </c>
      <c r="N767" s="4">
        <v>1451137</v>
      </c>
      <c r="O767" s="4">
        <v>209828</v>
      </c>
      <c r="Q767" s="6">
        <f t="shared" si="72"/>
        <v>1.4226710919935681</v>
      </c>
      <c r="R767" s="6">
        <f t="shared" si="73"/>
        <v>1.422671003037697</v>
      </c>
      <c r="S767" s="6">
        <f t="shared" si="74"/>
        <v>1.4226708885636414</v>
      </c>
      <c r="T767" s="6">
        <f t="shared" si="75"/>
        <v>1.422671019206285</v>
      </c>
      <c r="U767" s="6">
        <f t="shared" si="76"/>
        <v>1.4226707803558596</v>
      </c>
      <c r="V767" s="6">
        <f t="shared" si="77"/>
        <v>1.42266880919933</v>
      </c>
    </row>
    <row r="768" spans="1:22" x14ac:dyDescent="0.25">
      <c r="A768" s="2" t="s">
        <v>28</v>
      </c>
      <c r="B768" s="3">
        <v>2000</v>
      </c>
      <c r="C768" s="4">
        <v>5809529</v>
      </c>
      <c r="D768" s="4">
        <v>4262142</v>
      </c>
      <c r="E768" s="4">
        <v>1598490</v>
      </c>
      <c r="F768" s="4">
        <v>847358</v>
      </c>
      <c r="G768" s="4">
        <v>1076913</v>
      </c>
      <c r="H768" s="4">
        <v>150046</v>
      </c>
      <c r="J768" s="4">
        <v>7996267</v>
      </c>
      <c r="K768" s="4">
        <v>5866435</v>
      </c>
      <c r="L768" s="4">
        <v>2200170</v>
      </c>
      <c r="M768" s="4">
        <v>1166308</v>
      </c>
      <c r="N768" s="4">
        <v>1482269</v>
      </c>
      <c r="O768" s="4">
        <v>206524</v>
      </c>
      <c r="Q768" s="6">
        <f t="shared" si="72"/>
        <v>1.376405385014861</v>
      </c>
      <c r="R768" s="6">
        <f t="shared" si="73"/>
        <v>1.3764053379732539</v>
      </c>
      <c r="S768" s="6">
        <f t="shared" si="74"/>
        <v>1.3764052324381135</v>
      </c>
      <c r="T768" s="6">
        <f t="shared" si="75"/>
        <v>1.3764052502012136</v>
      </c>
      <c r="U768" s="6">
        <f t="shared" si="76"/>
        <v>1.3764055220802422</v>
      </c>
      <c r="V768" s="6">
        <f t="shared" si="77"/>
        <v>1.3764045692654252</v>
      </c>
    </row>
    <row r="769" spans="1:22" x14ac:dyDescent="0.25">
      <c r="A769" s="2" t="s">
        <v>28</v>
      </c>
      <c r="B769" s="3">
        <v>2002</v>
      </c>
      <c r="C769" s="4">
        <v>6176108</v>
      </c>
      <c r="D769" s="4">
        <v>4541146</v>
      </c>
      <c r="E769" s="4">
        <v>1912158</v>
      </c>
      <c r="F769" s="4">
        <v>836134</v>
      </c>
      <c r="G769" s="4">
        <v>1072861</v>
      </c>
      <c r="H769" s="4">
        <v>77366</v>
      </c>
      <c r="J769" s="4">
        <v>8136979</v>
      </c>
      <c r="K769" s="4">
        <v>5982928</v>
      </c>
      <c r="L769" s="4">
        <v>2519255</v>
      </c>
      <c r="M769" s="4">
        <v>1101601</v>
      </c>
      <c r="N769" s="4">
        <v>1413487</v>
      </c>
      <c r="O769" s="4">
        <v>101929</v>
      </c>
      <c r="Q769" s="6">
        <f t="shared" si="72"/>
        <v>1.3174929907313797</v>
      </c>
      <c r="R769" s="6">
        <f t="shared" si="73"/>
        <v>1.3174929852508597</v>
      </c>
      <c r="S769" s="6">
        <f t="shared" si="74"/>
        <v>1.3174931151086888</v>
      </c>
      <c r="T769" s="6">
        <f t="shared" si="75"/>
        <v>1.3174933682878582</v>
      </c>
      <c r="U769" s="6">
        <f t="shared" si="76"/>
        <v>1.3174931328475916</v>
      </c>
      <c r="V769" s="6">
        <f t="shared" si="77"/>
        <v>1.317490887469948</v>
      </c>
    </row>
    <row r="770" spans="1:22" x14ac:dyDescent="0.25">
      <c r="A770" s="2" t="s">
        <v>28</v>
      </c>
      <c r="B770" s="3">
        <v>2004</v>
      </c>
      <c r="C770" s="4">
        <v>6929602</v>
      </c>
      <c r="D770" s="4">
        <v>5087958</v>
      </c>
      <c r="E770" s="4">
        <v>2099394</v>
      </c>
      <c r="F770" s="4">
        <v>917248</v>
      </c>
      <c r="G770" s="4">
        <v>1160389</v>
      </c>
      <c r="H770" s="4">
        <v>111616</v>
      </c>
      <c r="J770" s="4">
        <v>8694725</v>
      </c>
      <c r="K770" s="4">
        <v>6383973</v>
      </c>
      <c r="L770" s="4">
        <v>2634156</v>
      </c>
      <c r="M770" s="4">
        <v>1150891</v>
      </c>
      <c r="N770" s="4">
        <v>1455966</v>
      </c>
      <c r="O770" s="4">
        <v>140047</v>
      </c>
      <c r="Q770" s="6">
        <f t="shared" si="72"/>
        <v>1.2547221326708229</v>
      </c>
      <c r="R770" s="6">
        <f t="shared" si="73"/>
        <v>1.2547220319035652</v>
      </c>
      <c r="S770" s="6">
        <f t="shared" si="74"/>
        <v>1.2547220769422034</v>
      </c>
      <c r="T770" s="6">
        <f t="shared" si="75"/>
        <v>1.2547217328356126</v>
      </c>
      <c r="U770" s="6">
        <f t="shared" si="76"/>
        <v>1.2547223388019018</v>
      </c>
      <c r="V770" s="6">
        <f t="shared" si="77"/>
        <v>1.254721545298165</v>
      </c>
    </row>
    <row r="771" spans="1:22" x14ac:dyDescent="0.25">
      <c r="A771" s="2" t="s">
        <v>28</v>
      </c>
      <c r="B771" s="3">
        <v>2005</v>
      </c>
      <c r="C771" s="4">
        <v>7337359</v>
      </c>
      <c r="D771" s="4">
        <v>5364117</v>
      </c>
      <c r="E771" s="4">
        <v>2151968</v>
      </c>
      <c r="F771" s="4">
        <v>934848</v>
      </c>
      <c r="G771" s="4">
        <v>1299252</v>
      </c>
      <c r="H771" s="4">
        <v>135863</v>
      </c>
      <c r="J771" s="4">
        <v>8904653</v>
      </c>
      <c r="K771" s="4">
        <v>6509918</v>
      </c>
      <c r="L771" s="4">
        <v>2611639</v>
      </c>
      <c r="M771" s="4">
        <v>1134536</v>
      </c>
      <c r="N771" s="4">
        <v>1576778</v>
      </c>
      <c r="O771" s="4">
        <v>164884</v>
      </c>
      <c r="Q771" s="6">
        <f t="shared" si="72"/>
        <v>1.2136046498474451</v>
      </c>
      <c r="R771" s="6">
        <f t="shared" si="73"/>
        <v>1.2136047740942264</v>
      </c>
      <c r="S771" s="6">
        <f t="shared" si="74"/>
        <v>1.2136049420809232</v>
      </c>
      <c r="T771" s="6">
        <f t="shared" si="75"/>
        <v>1.2136047785308415</v>
      </c>
      <c r="U771" s="6">
        <f t="shared" si="76"/>
        <v>1.2136044431719173</v>
      </c>
      <c r="V771" s="6">
        <f t="shared" si="77"/>
        <v>1.2136048813878686</v>
      </c>
    </row>
    <row r="772" spans="1:22" x14ac:dyDescent="0.25">
      <c r="A772" s="2" t="s">
        <v>28</v>
      </c>
      <c r="B772" s="3">
        <v>2006</v>
      </c>
      <c r="C772" s="4">
        <v>7625609</v>
      </c>
      <c r="D772" s="4">
        <v>5595199</v>
      </c>
      <c r="E772" s="4">
        <v>2011708</v>
      </c>
      <c r="F772" s="4">
        <v>1041216</v>
      </c>
      <c r="G772" s="4">
        <v>1368927</v>
      </c>
      <c r="H772" s="4">
        <v>188016</v>
      </c>
      <c r="J772" s="4">
        <v>8965273</v>
      </c>
      <c r="K772" s="4">
        <v>6578161</v>
      </c>
      <c r="L772" s="4">
        <v>2365124</v>
      </c>
      <c r="M772" s="4">
        <v>1224136</v>
      </c>
      <c r="N772" s="4">
        <v>1609419</v>
      </c>
      <c r="O772" s="4">
        <v>221047</v>
      </c>
      <c r="Q772" s="6">
        <f t="shared" si="72"/>
        <v>1.1756796080155696</v>
      </c>
      <c r="R772" s="6">
        <f t="shared" si="73"/>
        <v>1.1756795424076962</v>
      </c>
      <c r="S772" s="6">
        <f t="shared" si="74"/>
        <v>1.1756795717867603</v>
      </c>
      <c r="T772" s="6">
        <f t="shared" si="75"/>
        <v>1.1756792058516197</v>
      </c>
      <c r="U772" s="6">
        <f t="shared" si="76"/>
        <v>1.175679199840459</v>
      </c>
      <c r="V772" s="6">
        <f t="shared" si="77"/>
        <v>1.1756818568632457</v>
      </c>
    </row>
    <row r="773" spans="1:22" x14ac:dyDescent="0.25">
      <c r="A773" s="2" t="s">
        <v>28</v>
      </c>
      <c r="B773" s="3">
        <v>2007</v>
      </c>
      <c r="C773" s="4">
        <v>7843634</v>
      </c>
      <c r="D773" s="4">
        <v>5747933</v>
      </c>
      <c r="E773" s="4">
        <v>2064868</v>
      </c>
      <c r="F773" s="4">
        <v>1054812</v>
      </c>
      <c r="G773" s="4">
        <v>1469295</v>
      </c>
      <c r="H773" s="4">
        <v>183852</v>
      </c>
      <c r="J773" s="4">
        <v>8966223</v>
      </c>
      <c r="K773" s="4">
        <v>6570583</v>
      </c>
      <c r="L773" s="4">
        <v>2360394</v>
      </c>
      <c r="M773" s="4">
        <v>1205778</v>
      </c>
      <c r="N773" s="4">
        <v>1679582</v>
      </c>
      <c r="O773" s="4">
        <v>210165</v>
      </c>
      <c r="Q773" s="6">
        <f t="shared" ref="Q773:Q836" si="78">J773/C773</f>
        <v>1.1431210329293795</v>
      </c>
      <c r="R773" s="6">
        <f t="shared" si="73"/>
        <v>1.1431210141106376</v>
      </c>
      <c r="S773" s="6">
        <f t="shared" si="74"/>
        <v>1.1431210130623362</v>
      </c>
      <c r="T773" s="6">
        <f t="shared" si="75"/>
        <v>1.1431212386662268</v>
      </c>
      <c r="U773" s="6">
        <f t="shared" si="76"/>
        <v>1.143121020625538</v>
      </c>
      <c r="V773" s="6">
        <f t="shared" si="77"/>
        <v>1.1431205534886757</v>
      </c>
    </row>
    <row r="774" spans="1:22" x14ac:dyDescent="0.25">
      <c r="A774" s="2" t="s">
        <v>28</v>
      </c>
      <c r="B774" s="3">
        <v>2008</v>
      </c>
      <c r="C774" s="4">
        <v>7917853</v>
      </c>
      <c r="D774" s="4">
        <v>5942107</v>
      </c>
      <c r="E774" s="4">
        <v>2166616</v>
      </c>
      <c r="F774" s="4">
        <v>1060557</v>
      </c>
      <c r="G774" s="4">
        <v>1562839</v>
      </c>
      <c r="H774" s="4">
        <v>184515</v>
      </c>
      <c r="J774" s="4">
        <v>8716394</v>
      </c>
      <c r="K774" s="4">
        <v>6541388</v>
      </c>
      <c r="L774" s="4">
        <v>2385126</v>
      </c>
      <c r="M774" s="4">
        <v>1167518</v>
      </c>
      <c r="N774" s="4">
        <v>1720456</v>
      </c>
      <c r="O774" s="4">
        <v>203124</v>
      </c>
      <c r="Q774" s="6">
        <f t="shared" si="78"/>
        <v>1.1008532237211275</v>
      </c>
      <c r="R774" s="6">
        <f t="shared" ref="R774:R837" si="79">K774/D774</f>
        <v>1.1008532831872599</v>
      </c>
      <c r="S774" s="6">
        <f t="shared" ref="S774:S837" si="80">L774/E774</f>
        <v>1.1008531276423694</v>
      </c>
      <c r="T774" s="6">
        <f t="shared" ref="T774:T837" si="81">M774/F774</f>
        <v>1.1008536080568985</v>
      </c>
      <c r="U774" s="6">
        <f t="shared" ref="U774:U837" si="82">N774/G774</f>
        <v>1.1008529989333513</v>
      </c>
      <c r="V774" s="6">
        <f t="shared" ref="V774:V837" si="83">O774/H774</f>
        <v>1.1008535891390945</v>
      </c>
    </row>
    <row r="775" spans="1:22" x14ac:dyDescent="0.25">
      <c r="A775" s="2" t="s">
        <v>28</v>
      </c>
      <c r="B775" s="3">
        <v>2009</v>
      </c>
      <c r="C775" s="4">
        <v>7773555</v>
      </c>
      <c r="D775" s="4">
        <v>5818239</v>
      </c>
      <c r="E775" s="4">
        <v>2347453</v>
      </c>
      <c r="F775" s="4">
        <v>1012357</v>
      </c>
      <c r="G775" s="4">
        <v>1370710</v>
      </c>
      <c r="H775" s="4">
        <v>143086</v>
      </c>
      <c r="J775" s="4">
        <v>8588098</v>
      </c>
      <c r="K775" s="4">
        <v>6427896</v>
      </c>
      <c r="L775" s="4">
        <v>2593428</v>
      </c>
      <c r="M775" s="4">
        <v>1118436</v>
      </c>
      <c r="N775" s="4">
        <v>1514338</v>
      </c>
      <c r="O775" s="4">
        <v>158079</v>
      </c>
      <c r="Q775" s="6">
        <f t="shared" si="78"/>
        <v>1.1047838472873737</v>
      </c>
      <c r="R775" s="6">
        <f t="shared" si="79"/>
        <v>1.1047837670470395</v>
      </c>
      <c r="S775" s="6">
        <f t="shared" si="80"/>
        <v>1.104783780548535</v>
      </c>
      <c r="T775" s="6">
        <f t="shared" si="81"/>
        <v>1.104784181864698</v>
      </c>
      <c r="U775" s="6">
        <f t="shared" si="82"/>
        <v>1.1047836522678027</v>
      </c>
      <c r="V775" s="6">
        <f t="shared" si="83"/>
        <v>1.104783137413863</v>
      </c>
    </row>
    <row r="776" spans="1:22" x14ac:dyDescent="0.25">
      <c r="A776" s="2" t="s">
        <v>28</v>
      </c>
      <c r="B776" s="3">
        <v>2010</v>
      </c>
      <c r="C776" s="4">
        <v>7781204</v>
      </c>
      <c r="D776" s="4">
        <v>5824469</v>
      </c>
      <c r="E776" s="4">
        <v>2358744</v>
      </c>
      <c r="F776" s="4">
        <v>989645</v>
      </c>
      <c r="G776" s="4">
        <v>1303370</v>
      </c>
      <c r="H776" s="4">
        <v>175292</v>
      </c>
      <c r="J776" s="4">
        <v>8457816</v>
      </c>
      <c r="K776" s="4">
        <v>6330934</v>
      </c>
      <c r="L776" s="4">
        <v>2563848</v>
      </c>
      <c r="M776" s="4">
        <v>1075699</v>
      </c>
      <c r="N776" s="4">
        <v>1416704</v>
      </c>
      <c r="O776" s="4">
        <v>190534</v>
      </c>
      <c r="Q776" s="6">
        <f t="shared" si="78"/>
        <v>1.0869546666557002</v>
      </c>
      <c r="R776" s="6">
        <f t="shared" si="79"/>
        <v>1.0869547078025481</v>
      </c>
      <c r="S776" s="6">
        <f t="shared" si="80"/>
        <v>1.0869547521901486</v>
      </c>
      <c r="T776" s="6">
        <f t="shared" si="81"/>
        <v>1.0869544129460564</v>
      </c>
      <c r="U776" s="6">
        <f t="shared" si="82"/>
        <v>1.0869545869553543</v>
      </c>
      <c r="V776" s="6">
        <f t="shared" si="83"/>
        <v>1.0869520571389453</v>
      </c>
    </row>
    <row r="777" spans="1:22" x14ac:dyDescent="0.25">
      <c r="A777" s="2" t="s">
        <v>28</v>
      </c>
      <c r="B777" s="3">
        <v>2011</v>
      </c>
      <c r="C777" s="4">
        <v>8028420</v>
      </c>
      <c r="D777" s="4">
        <v>6028523</v>
      </c>
      <c r="E777" s="4">
        <v>2375475</v>
      </c>
      <c r="F777" s="4">
        <v>1010241</v>
      </c>
      <c r="G777" s="4">
        <v>1420982</v>
      </c>
      <c r="H777" s="4">
        <v>208997</v>
      </c>
      <c r="J777" s="4">
        <v>8459502</v>
      </c>
      <c r="K777" s="4">
        <v>6352222</v>
      </c>
      <c r="L777" s="4">
        <v>2503025</v>
      </c>
      <c r="M777" s="4">
        <v>1064485</v>
      </c>
      <c r="N777" s="4">
        <v>1497281</v>
      </c>
      <c r="O777" s="4">
        <v>220219</v>
      </c>
      <c r="Q777" s="6">
        <f t="shared" si="78"/>
        <v>1.0536945002877278</v>
      </c>
      <c r="R777" s="6">
        <f t="shared" si="79"/>
        <v>1.0536945782573941</v>
      </c>
      <c r="S777" s="6">
        <f t="shared" si="80"/>
        <v>1.0536945242530442</v>
      </c>
      <c r="T777" s="6">
        <f t="shared" si="81"/>
        <v>1.0536941185321127</v>
      </c>
      <c r="U777" s="6">
        <f t="shared" si="82"/>
        <v>1.0536945577072756</v>
      </c>
      <c r="V777" s="6">
        <f t="shared" si="83"/>
        <v>1.0536945506394828</v>
      </c>
    </row>
    <row r="778" spans="1:22" x14ac:dyDescent="0.25">
      <c r="A778" s="2" t="s">
        <v>28</v>
      </c>
      <c r="B778" s="3">
        <v>2012</v>
      </c>
      <c r="C778" s="4">
        <v>8139515</v>
      </c>
      <c r="D778" s="4">
        <v>6137907</v>
      </c>
      <c r="E778" s="4">
        <v>2376601</v>
      </c>
      <c r="F778" s="4">
        <v>1064342</v>
      </c>
      <c r="G778" s="4">
        <v>1441926</v>
      </c>
      <c r="H778" s="4">
        <v>232118</v>
      </c>
      <c r="J778" s="4">
        <v>8402674</v>
      </c>
      <c r="K778" s="4">
        <v>6336352</v>
      </c>
      <c r="L778" s="4">
        <v>2453439</v>
      </c>
      <c r="M778" s="4">
        <v>1098753</v>
      </c>
      <c r="N778" s="4">
        <v>1488545</v>
      </c>
      <c r="O778" s="4">
        <v>239623</v>
      </c>
      <c r="Q778" s="6">
        <f t="shared" si="78"/>
        <v>1.0323310418372593</v>
      </c>
      <c r="R778" s="6">
        <f t="shared" si="79"/>
        <v>1.0323310535659793</v>
      </c>
      <c r="S778" s="6">
        <f t="shared" si="80"/>
        <v>1.0323310475759289</v>
      </c>
      <c r="T778" s="6">
        <f t="shared" si="81"/>
        <v>1.0323307733792333</v>
      </c>
      <c r="U778" s="6">
        <f t="shared" si="82"/>
        <v>1.0323310627591153</v>
      </c>
      <c r="V778" s="6">
        <f t="shared" si="83"/>
        <v>1.0323326928544965</v>
      </c>
    </row>
    <row r="779" spans="1:22" x14ac:dyDescent="0.25">
      <c r="A779" s="2" t="s">
        <v>28</v>
      </c>
      <c r="B779" s="3">
        <v>2013</v>
      </c>
      <c r="C779" s="4">
        <v>8264232</v>
      </c>
      <c r="D779" s="4">
        <v>6296007</v>
      </c>
      <c r="E779" s="4">
        <v>2426758</v>
      </c>
      <c r="F779" s="4">
        <v>1071886</v>
      </c>
      <c r="G779" s="4">
        <v>1531504</v>
      </c>
      <c r="H779" s="4">
        <v>171987</v>
      </c>
      <c r="J779" s="4">
        <v>8408262</v>
      </c>
      <c r="K779" s="4">
        <v>6405734</v>
      </c>
      <c r="L779" s="4">
        <v>2469052</v>
      </c>
      <c r="M779" s="4">
        <v>1090567</v>
      </c>
      <c r="N779" s="4">
        <v>1558195</v>
      </c>
      <c r="O779" s="4">
        <v>174984</v>
      </c>
      <c r="Q779" s="6">
        <f t="shared" si="78"/>
        <v>1.0174281167324442</v>
      </c>
      <c r="R779" s="6">
        <f t="shared" si="79"/>
        <v>1.0174280301784926</v>
      </c>
      <c r="S779" s="6">
        <f t="shared" si="80"/>
        <v>1.0174281902027313</v>
      </c>
      <c r="T779" s="6">
        <f t="shared" si="81"/>
        <v>1.01742815933784</v>
      </c>
      <c r="U779" s="6">
        <f t="shared" si="82"/>
        <v>1.0174279662344989</v>
      </c>
      <c r="V779" s="6">
        <f t="shared" si="83"/>
        <v>1.0174257356660679</v>
      </c>
    </row>
    <row r="780" spans="1:22" x14ac:dyDescent="0.25">
      <c r="A780" s="2" t="s">
        <v>28</v>
      </c>
      <c r="B780" s="3">
        <v>2014</v>
      </c>
      <c r="C780" s="4">
        <v>8404553</v>
      </c>
      <c r="D780" s="4">
        <v>6394542</v>
      </c>
      <c r="E780" s="4">
        <v>2551889</v>
      </c>
      <c r="F780" s="4">
        <v>1194552</v>
      </c>
      <c r="G780" s="4">
        <v>1414110</v>
      </c>
      <c r="H780" s="4">
        <v>182928</v>
      </c>
      <c r="J780" s="4">
        <v>8414529</v>
      </c>
      <c r="K780" s="4">
        <v>6402132</v>
      </c>
      <c r="L780" s="4">
        <v>2554918</v>
      </c>
      <c r="M780" s="4">
        <v>1195970</v>
      </c>
      <c r="N780" s="4">
        <v>1415789</v>
      </c>
      <c r="O780" s="4">
        <v>183145</v>
      </c>
      <c r="Q780" s="6">
        <f t="shared" si="78"/>
        <v>1.0011869756785399</v>
      </c>
      <c r="R780" s="6">
        <f t="shared" si="79"/>
        <v>1.0011869497455799</v>
      </c>
      <c r="S780" s="6">
        <f t="shared" si="80"/>
        <v>1.0011869638530515</v>
      </c>
      <c r="T780" s="6">
        <f t="shared" si="81"/>
        <v>1.0011870559004548</v>
      </c>
      <c r="U780" s="6">
        <f t="shared" si="82"/>
        <v>1.0011873192325915</v>
      </c>
      <c r="V780" s="6">
        <f t="shared" si="83"/>
        <v>1.0011862590746086</v>
      </c>
    </row>
    <row r="781" spans="1:22" x14ac:dyDescent="0.25">
      <c r="A781" s="2" t="s">
        <v>28</v>
      </c>
      <c r="B781" s="3">
        <v>2015</v>
      </c>
      <c r="C781" s="4">
        <v>8654763</v>
      </c>
      <c r="D781" s="4">
        <v>6787296</v>
      </c>
      <c r="E781" s="4">
        <v>2731768</v>
      </c>
      <c r="F781" s="4">
        <v>1283420</v>
      </c>
      <c r="G781" s="4">
        <v>1533130</v>
      </c>
      <c r="H781" s="4">
        <v>168966</v>
      </c>
      <c r="J781" s="4">
        <v>8654763</v>
      </c>
      <c r="K781" s="4">
        <v>6787296</v>
      </c>
      <c r="L781" s="4">
        <v>2731768</v>
      </c>
      <c r="M781" s="4">
        <v>1283420</v>
      </c>
      <c r="N781" s="4">
        <v>1533130</v>
      </c>
      <c r="O781" s="4">
        <v>168966</v>
      </c>
      <c r="Q781" s="6">
        <f t="shared" si="78"/>
        <v>1</v>
      </c>
      <c r="R781" s="6">
        <f t="shared" si="79"/>
        <v>1</v>
      </c>
      <c r="S781" s="6">
        <f t="shared" si="80"/>
        <v>1</v>
      </c>
      <c r="T781" s="6">
        <f t="shared" si="81"/>
        <v>1</v>
      </c>
      <c r="U781" s="6">
        <f t="shared" si="82"/>
        <v>1</v>
      </c>
      <c r="V781" s="6">
        <f t="shared" si="83"/>
        <v>1</v>
      </c>
    </row>
    <row r="782" spans="1:22" x14ac:dyDescent="0.25">
      <c r="A782" s="2" t="s">
        <v>29</v>
      </c>
      <c r="B782" s="3">
        <v>1977</v>
      </c>
      <c r="C782" s="4">
        <v>4659352</v>
      </c>
      <c r="D782" s="4">
        <v>3670693</v>
      </c>
      <c r="E782" s="4">
        <v>1077597</v>
      </c>
      <c r="F782" s="4">
        <v>465840</v>
      </c>
      <c r="G782" s="4">
        <v>1185096</v>
      </c>
      <c r="H782" s="4">
        <v>115297</v>
      </c>
      <c r="J782" s="4">
        <v>18223525</v>
      </c>
      <c r="K782" s="4">
        <v>14356710</v>
      </c>
      <c r="L782" s="4">
        <v>4214667</v>
      </c>
      <c r="M782" s="4">
        <v>1821980</v>
      </c>
      <c r="N782" s="4">
        <v>4635114</v>
      </c>
      <c r="O782" s="4">
        <v>450946</v>
      </c>
      <c r="Q782" s="6">
        <f t="shared" si="78"/>
        <v>3.9111715534692379</v>
      </c>
      <c r="R782" s="6">
        <f t="shared" si="79"/>
        <v>3.9111715417225033</v>
      </c>
      <c r="S782" s="6">
        <f t="shared" si="80"/>
        <v>3.911171801703234</v>
      </c>
      <c r="T782" s="6">
        <f t="shared" si="81"/>
        <v>3.9111712175854372</v>
      </c>
      <c r="U782" s="6">
        <f t="shared" si="82"/>
        <v>3.9111717531744263</v>
      </c>
      <c r="V782" s="6">
        <f t="shared" si="83"/>
        <v>3.9111685473169295</v>
      </c>
    </row>
    <row r="783" spans="1:22" x14ac:dyDescent="0.25">
      <c r="A783" s="2" t="s">
        <v>29</v>
      </c>
      <c r="B783" s="3">
        <v>1978</v>
      </c>
      <c r="C783" s="4">
        <v>5236540</v>
      </c>
      <c r="D783" s="4">
        <v>4079889</v>
      </c>
      <c r="E783" s="4">
        <v>1164294</v>
      </c>
      <c r="F783" s="4">
        <v>627989</v>
      </c>
      <c r="G783" s="4">
        <v>1300010</v>
      </c>
      <c r="H783" s="4">
        <v>126802</v>
      </c>
      <c r="J783" s="4">
        <v>19036028</v>
      </c>
      <c r="K783" s="4">
        <v>14831335</v>
      </c>
      <c r="L783" s="4">
        <v>4232477</v>
      </c>
      <c r="M783" s="4">
        <v>2282884</v>
      </c>
      <c r="N783" s="4">
        <v>4725835</v>
      </c>
      <c r="O783" s="4">
        <v>460954</v>
      </c>
      <c r="Q783" s="6">
        <f t="shared" si="78"/>
        <v>3.6352301328739971</v>
      </c>
      <c r="R783" s="6">
        <f t="shared" si="79"/>
        <v>3.6352300270914233</v>
      </c>
      <c r="S783" s="6">
        <f t="shared" si="80"/>
        <v>3.6352304486667455</v>
      </c>
      <c r="T783" s="6">
        <f t="shared" si="81"/>
        <v>3.6352292794937493</v>
      </c>
      <c r="U783" s="6">
        <f t="shared" si="82"/>
        <v>3.6352297290020847</v>
      </c>
      <c r="V783" s="6">
        <f t="shared" si="83"/>
        <v>3.6352265737133482</v>
      </c>
    </row>
    <row r="784" spans="1:22" x14ac:dyDescent="0.25">
      <c r="A784" s="2" t="s">
        <v>29</v>
      </c>
      <c r="B784" s="3">
        <v>1979</v>
      </c>
      <c r="C784" s="4">
        <v>5767754</v>
      </c>
      <c r="D784" s="4">
        <v>4372845</v>
      </c>
      <c r="E784" s="4">
        <v>1145881</v>
      </c>
      <c r="F784" s="4">
        <v>699140</v>
      </c>
      <c r="G784" s="4">
        <v>1463279</v>
      </c>
      <c r="H784" s="4">
        <v>145571</v>
      </c>
      <c r="J784" s="4">
        <v>18829969</v>
      </c>
      <c r="K784" s="4">
        <v>14276014</v>
      </c>
      <c r="L784" s="4">
        <v>3740954</v>
      </c>
      <c r="M784" s="4">
        <v>2282480</v>
      </c>
      <c r="N784" s="4">
        <v>4777163</v>
      </c>
      <c r="O784" s="4">
        <v>475245</v>
      </c>
      <c r="Q784" s="6">
        <f t="shared" si="78"/>
        <v>3.2646969686987344</v>
      </c>
      <c r="R784" s="6">
        <f t="shared" si="79"/>
        <v>3.2646970107561555</v>
      </c>
      <c r="S784" s="6">
        <f t="shared" si="80"/>
        <v>3.2646967704325318</v>
      </c>
      <c r="T784" s="6">
        <f t="shared" si="81"/>
        <v>3.26469662728495</v>
      </c>
      <c r="U784" s="6">
        <f t="shared" si="82"/>
        <v>3.2646972996947268</v>
      </c>
      <c r="V784" s="6">
        <f t="shared" si="83"/>
        <v>3.2646955781027813</v>
      </c>
    </row>
    <row r="785" spans="1:22" x14ac:dyDescent="0.25">
      <c r="A785" s="2" t="s">
        <v>29</v>
      </c>
      <c r="B785" s="3">
        <v>1980</v>
      </c>
      <c r="C785" s="4">
        <v>6256658</v>
      </c>
      <c r="D785" s="4">
        <v>4655453</v>
      </c>
      <c r="E785" s="4">
        <v>1215717</v>
      </c>
      <c r="F785" s="4">
        <v>712815</v>
      </c>
      <c r="G785" s="4">
        <v>1657306</v>
      </c>
      <c r="H785" s="4">
        <v>165857</v>
      </c>
      <c r="J785" s="4">
        <v>17996776</v>
      </c>
      <c r="K785" s="4">
        <v>13391038</v>
      </c>
      <c r="L785" s="4">
        <v>3496913</v>
      </c>
      <c r="M785" s="4">
        <v>2050355</v>
      </c>
      <c r="N785" s="4">
        <v>4767108</v>
      </c>
      <c r="O785" s="4">
        <v>477074</v>
      </c>
      <c r="Q785" s="6">
        <f t="shared" si="78"/>
        <v>2.8764199673371951</v>
      </c>
      <c r="R785" s="6">
        <f t="shared" si="79"/>
        <v>2.876419974597531</v>
      </c>
      <c r="S785" s="6">
        <f t="shared" si="80"/>
        <v>2.8764202524107172</v>
      </c>
      <c r="T785" s="6">
        <f t="shared" si="81"/>
        <v>2.8764195478490211</v>
      </c>
      <c r="U785" s="6">
        <f t="shared" si="82"/>
        <v>2.8764199248660174</v>
      </c>
      <c r="V785" s="6">
        <f t="shared" si="83"/>
        <v>2.876417636879963</v>
      </c>
    </row>
    <row r="786" spans="1:22" x14ac:dyDescent="0.25">
      <c r="A786" s="2" t="s">
        <v>29</v>
      </c>
      <c r="B786" s="3">
        <v>1981</v>
      </c>
      <c r="C786" s="4">
        <v>6727645</v>
      </c>
      <c r="D786" s="4">
        <v>4967916</v>
      </c>
      <c r="E786" s="4">
        <v>1306340</v>
      </c>
      <c r="F786" s="4">
        <v>753674</v>
      </c>
      <c r="G786" s="4">
        <v>1789564</v>
      </c>
      <c r="H786" s="4">
        <v>156338</v>
      </c>
      <c r="J786" s="4">
        <v>17541983</v>
      </c>
      <c r="K786" s="4">
        <v>12953581</v>
      </c>
      <c r="L786" s="4">
        <v>3406213</v>
      </c>
      <c r="M786" s="4">
        <v>1965166</v>
      </c>
      <c r="N786" s="4">
        <v>4666195</v>
      </c>
      <c r="O786" s="4">
        <v>407643</v>
      </c>
      <c r="Q786" s="6">
        <f t="shared" si="78"/>
        <v>2.6074477770453108</v>
      </c>
      <c r="R786" s="6">
        <f t="shared" si="79"/>
        <v>2.6074476702102047</v>
      </c>
      <c r="S786" s="6">
        <f t="shared" si="80"/>
        <v>2.6074475251465929</v>
      </c>
      <c r="T786" s="6">
        <f t="shared" si="81"/>
        <v>2.6074483131964219</v>
      </c>
      <c r="U786" s="6">
        <f t="shared" si="82"/>
        <v>2.6074479593912261</v>
      </c>
      <c r="V786" s="6">
        <f t="shared" si="83"/>
        <v>2.6074466860264298</v>
      </c>
    </row>
    <row r="787" spans="1:22" x14ac:dyDescent="0.25">
      <c r="A787" s="2" t="s">
        <v>29</v>
      </c>
      <c r="B787" s="3">
        <v>1982</v>
      </c>
      <c r="C787" s="4">
        <v>7401366</v>
      </c>
      <c r="D787" s="4">
        <v>5361644</v>
      </c>
      <c r="E787" s="4">
        <v>1431372</v>
      </c>
      <c r="F787" s="4">
        <v>797421</v>
      </c>
      <c r="G787" s="4">
        <v>1993545</v>
      </c>
      <c r="H787" s="4">
        <v>148857</v>
      </c>
      <c r="J787" s="4">
        <v>18178752</v>
      </c>
      <c r="K787" s="4">
        <v>13168920</v>
      </c>
      <c r="L787" s="4">
        <v>3515642</v>
      </c>
      <c r="M787" s="4">
        <v>1958573</v>
      </c>
      <c r="N787" s="4">
        <v>4896415</v>
      </c>
      <c r="O787" s="4">
        <v>365613</v>
      </c>
      <c r="Q787" s="6">
        <f t="shared" si="78"/>
        <v>2.4561347189154001</v>
      </c>
      <c r="R787" s="6">
        <f t="shared" si="79"/>
        <v>2.4561347228573922</v>
      </c>
      <c r="S787" s="6">
        <f t="shared" si="80"/>
        <v>2.4561343941337404</v>
      </c>
      <c r="T787" s="6">
        <f t="shared" si="81"/>
        <v>2.456134212668089</v>
      </c>
      <c r="U787" s="6">
        <f t="shared" si="82"/>
        <v>2.456134674662473</v>
      </c>
      <c r="V787" s="6">
        <f t="shared" si="83"/>
        <v>2.4561357544489004</v>
      </c>
    </row>
    <row r="788" spans="1:22" x14ac:dyDescent="0.25">
      <c r="A788" s="2" t="s">
        <v>29</v>
      </c>
      <c r="B788" s="3">
        <v>1983</v>
      </c>
      <c r="C788" s="4">
        <v>7972911</v>
      </c>
      <c r="D788" s="4">
        <v>5809747</v>
      </c>
      <c r="E788" s="4">
        <v>1522433</v>
      </c>
      <c r="F788" s="4">
        <v>865111</v>
      </c>
      <c r="G788" s="4">
        <v>2145668</v>
      </c>
      <c r="H788" s="4">
        <v>148423</v>
      </c>
      <c r="J788" s="4">
        <v>18973047</v>
      </c>
      <c r="K788" s="4">
        <v>13825390</v>
      </c>
      <c r="L788" s="4">
        <v>3622917</v>
      </c>
      <c r="M788" s="4">
        <v>2058695</v>
      </c>
      <c r="N788" s="4">
        <v>5106022</v>
      </c>
      <c r="O788" s="4">
        <v>353201</v>
      </c>
      <c r="Q788" s="6">
        <f t="shared" si="78"/>
        <v>2.3796887987336119</v>
      </c>
      <c r="R788" s="6">
        <f t="shared" si="79"/>
        <v>2.3796888229384172</v>
      </c>
      <c r="S788" s="6">
        <f t="shared" si="80"/>
        <v>2.3796889583975123</v>
      </c>
      <c r="T788" s="6">
        <f t="shared" si="81"/>
        <v>2.3796888491765795</v>
      </c>
      <c r="U788" s="6">
        <f t="shared" si="82"/>
        <v>2.3796887496108439</v>
      </c>
      <c r="V788" s="6">
        <f t="shared" si="83"/>
        <v>2.3796918267384437</v>
      </c>
    </row>
    <row r="789" spans="1:22" x14ac:dyDescent="0.25">
      <c r="A789" s="2" t="s">
        <v>29</v>
      </c>
      <c r="B789" s="3">
        <v>1984</v>
      </c>
      <c r="C789" s="4">
        <v>8788164</v>
      </c>
      <c r="D789" s="4">
        <v>6535577</v>
      </c>
      <c r="E789" s="4">
        <v>1651956</v>
      </c>
      <c r="F789" s="4">
        <v>988284</v>
      </c>
      <c r="G789" s="4">
        <v>2357195</v>
      </c>
      <c r="H789" s="4">
        <v>198364</v>
      </c>
      <c r="J789" s="4">
        <v>20047587</v>
      </c>
      <c r="K789" s="4">
        <v>14908978</v>
      </c>
      <c r="L789" s="4">
        <v>3768447</v>
      </c>
      <c r="M789" s="4">
        <v>2254477</v>
      </c>
      <c r="N789" s="4">
        <v>5377240</v>
      </c>
      <c r="O789" s="4">
        <v>452509</v>
      </c>
      <c r="Q789" s="6">
        <f t="shared" si="78"/>
        <v>2.2812031045392418</v>
      </c>
      <c r="R789" s="6">
        <f t="shared" si="79"/>
        <v>2.2812030215541794</v>
      </c>
      <c r="S789" s="6">
        <f t="shared" si="80"/>
        <v>2.2812030102496679</v>
      </c>
      <c r="T789" s="6">
        <f t="shared" si="81"/>
        <v>2.2812035811568334</v>
      </c>
      <c r="U789" s="6">
        <f t="shared" si="82"/>
        <v>2.2812028703607465</v>
      </c>
      <c r="V789" s="6">
        <f t="shared" si="83"/>
        <v>2.2812052590187735</v>
      </c>
    </row>
    <row r="790" spans="1:22" x14ac:dyDescent="0.25">
      <c r="A790" s="2" t="s">
        <v>29</v>
      </c>
      <c r="B790" s="3">
        <v>1985</v>
      </c>
      <c r="C790" s="4">
        <v>9460598</v>
      </c>
      <c r="D790" s="4">
        <v>7152647</v>
      </c>
      <c r="E790" s="4">
        <v>1785964</v>
      </c>
      <c r="F790" s="4">
        <v>1098445</v>
      </c>
      <c r="G790" s="4">
        <v>2593052</v>
      </c>
      <c r="H790" s="4">
        <v>246123</v>
      </c>
      <c r="J790" s="4">
        <v>20839429</v>
      </c>
      <c r="K790" s="4">
        <v>15755566</v>
      </c>
      <c r="L790" s="4">
        <v>3934050</v>
      </c>
      <c r="M790" s="4">
        <v>2419611</v>
      </c>
      <c r="N790" s="4">
        <v>5711872</v>
      </c>
      <c r="O790" s="4">
        <v>542150</v>
      </c>
      <c r="Q790" s="6">
        <f t="shared" si="78"/>
        <v>2.2027602272076248</v>
      </c>
      <c r="R790" s="6">
        <f t="shared" si="79"/>
        <v>2.2027601809511919</v>
      </c>
      <c r="S790" s="6">
        <f t="shared" si="80"/>
        <v>2.2027599660463482</v>
      </c>
      <c r="T790" s="6">
        <f t="shared" si="81"/>
        <v>2.2027602656482572</v>
      </c>
      <c r="U790" s="6">
        <f t="shared" si="82"/>
        <v>2.2027602994463669</v>
      </c>
      <c r="V790" s="6">
        <f t="shared" si="83"/>
        <v>2.2027604084136794</v>
      </c>
    </row>
    <row r="791" spans="1:22" x14ac:dyDescent="0.25">
      <c r="A791" s="2" t="s">
        <v>29</v>
      </c>
      <c r="B791" s="3">
        <v>1986</v>
      </c>
      <c r="C791" s="4">
        <v>10404770</v>
      </c>
      <c r="D791" s="4">
        <v>7776052</v>
      </c>
      <c r="E791" s="4">
        <v>1955374</v>
      </c>
      <c r="F791" s="4">
        <v>1189603</v>
      </c>
      <c r="G791" s="4">
        <v>2824801</v>
      </c>
      <c r="H791" s="4">
        <v>250331</v>
      </c>
      <c r="J791" s="4">
        <v>22500980</v>
      </c>
      <c r="K791" s="4">
        <v>16816209</v>
      </c>
      <c r="L791" s="4">
        <v>4228621</v>
      </c>
      <c r="M791" s="4">
        <v>2572592</v>
      </c>
      <c r="N791" s="4">
        <v>6108813</v>
      </c>
      <c r="O791" s="4">
        <v>541357</v>
      </c>
      <c r="Q791" s="6">
        <f t="shared" si="78"/>
        <v>2.1625639009800315</v>
      </c>
      <c r="R791" s="6">
        <f t="shared" si="79"/>
        <v>2.1625638563116603</v>
      </c>
      <c r="S791" s="6">
        <f t="shared" si="80"/>
        <v>2.1625637857514728</v>
      </c>
      <c r="T791" s="6">
        <f t="shared" si="81"/>
        <v>2.1625634770591535</v>
      </c>
      <c r="U791" s="6">
        <f t="shared" si="82"/>
        <v>2.1625640177839074</v>
      </c>
      <c r="V791" s="6">
        <f t="shared" si="83"/>
        <v>2.1625647642521302</v>
      </c>
    </row>
    <row r="792" spans="1:22" x14ac:dyDescent="0.25">
      <c r="A792" s="2" t="s">
        <v>29</v>
      </c>
      <c r="B792" s="3">
        <v>1987</v>
      </c>
      <c r="C792" s="4">
        <v>11418153</v>
      </c>
      <c r="D792" s="4">
        <v>8607197</v>
      </c>
      <c r="E792" s="4">
        <v>2103125</v>
      </c>
      <c r="F792" s="4">
        <v>1302463</v>
      </c>
      <c r="G792" s="4">
        <v>3164618</v>
      </c>
      <c r="H792" s="4">
        <v>270489</v>
      </c>
      <c r="J792" s="4">
        <v>23823031</v>
      </c>
      <c r="K792" s="4">
        <v>17958204</v>
      </c>
      <c r="L792" s="4">
        <v>4387996</v>
      </c>
      <c r="M792" s="4">
        <v>2717481</v>
      </c>
      <c r="N792" s="4">
        <v>6602714</v>
      </c>
      <c r="O792" s="4">
        <v>564353</v>
      </c>
      <c r="Q792" s="6">
        <f t="shared" si="78"/>
        <v>2.0864172165147901</v>
      </c>
      <c r="R792" s="6">
        <f t="shared" si="79"/>
        <v>2.0864172157323693</v>
      </c>
      <c r="S792" s="6">
        <f t="shared" si="80"/>
        <v>2.086417117384844</v>
      </c>
      <c r="T792" s="6">
        <f t="shared" si="81"/>
        <v>2.0864170421731751</v>
      </c>
      <c r="U792" s="6">
        <f t="shared" si="82"/>
        <v>2.0864173811815516</v>
      </c>
      <c r="V792" s="6">
        <f t="shared" si="83"/>
        <v>2.0864175622668575</v>
      </c>
    </row>
    <row r="793" spans="1:22" x14ac:dyDescent="0.25">
      <c r="A793" s="2" t="s">
        <v>29</v>
      </c>
      <c r="B793" s="3">
        <v>1988</v>
      </c>
      <c r="C793" s="4">
        <v>12635315</v>
      </c>
      <c r="D793" s="4">
        <v>9673022</v>
      </c>
      <c r="E793" s="4">
        <v>2345105</v>
      </c>
      <c r="F793" s="4">
        <v>1423585</v>
      </c>
      <c r="G793" s="4">
        <v>3575511</v>
      </c>
      <c r="H793" s="4">
        <v>313070</v>
      </c>
      <c r="J793" s="4">
        <v>25315169</v>
      </c>
      <c r="K793" s="4">
        <v>19380141</v>
      </c>
      <c r="L793" s="4">
        <v>4698476</v>
      </c>
      <c r="M793" s="4">
        <v>2852188</v>
      </c>
      <c r="N793" s="4">
        <v>7163625</v>
      </c>
      <c r="O793" s="4">
        <v>627244</v>
      </c>
      <c r="Q793" s="6">
        <f t="shared" si="78"/>
        <v>2.0035249615858408</v>
      </c>
      <c r="R793" s="6">
        <f t="shared" si="79"/>
        <v>2.0035249583842569</v>
      </c>
      <c r="S793" s="6">
        <f t="shared" si="80"/>
        <v>2.0035247888687286</v>
      </c>
      <c r="T793" s="6">
        <f t="shared" si="81"/>
        <v>2.0035249036762819</v>
      </c>
      <c r="U793" s="6">
        <f t="shared" si="82"/>
        <v>2.003524810859203</v>
      </c>
      <c r="V793" s="6">
        <f t="shared" si="83"/>
        <v>2.0035263679049415</v>
      </c>
    </row>
    <row r="794" spans="1:22" x14ac:dyDescent="0.25">
      <c r="A794" s="2" t="s">
        <v>29</v>
      </c>
      <c r="B794" s="3">
        <v>1989</v>
      </c>
      <c r="C794" s="4">
        <v>13616886</v>
      </c>
      <c r="D794" s="4">
        <v>10373277</v>
      </c>
      <c r="E794" s="4">
        <v>2564590</v>
      </c>
      <c r="F794" s="4">
        <v>1507053</v>
      </c>
      <c r="G794" s="4">
        <v>3883009</v>
      </c>
      <c r="H794" s="4">
        <v>331079</v>
      </c>
      <c r="J794" s="4">
        <v>26027689</v>
      </c>
      <c r="K794" s="4">
        <v>19827766</v>
      </c>
      <c r="L794" s="4">
        <v>4902028</v>
      </c>
      <c r="M794" s="4">
        <v>2880622</v>
      </c>
      <c r="N794" s="4">
        <v>7422090</v>
      </c>
      <c r="O794" s="4">
        <v>632833</v>
      </c>
      <c r="Q794" s="6">
        <f t="shared" si="78"/>
        <v>1.9114273997740747</v>
      </c>
      <c r="R794" s="6">
        <f t="shared" si="79"/>
        <v>1.9114274110293208</v>
      </c>
      <c r="S794" s="6">
        <f t="shared" si="80"/>
        <v>1.9114275576212962</v>
      </c>
      <c r="T794" s="6">
        <f t="shared" si="81"/>
        <v>1.9114271362719162</v>
      </c>
      <c r="U794" s="6">
        <f t="shared" si="82"/>
        <v>1.9114274522670434</v>
      </c>
      <c r="V794" s="6">
        <f t="shared" si="83"/>
        <v>1.9114259738612234</v>
      </c>
    </row>
    <row r="795" spans="1:22" x14ac:dyDescent="0.25">
      <c r="A795" s="2" t="s">
        <v>29</v>
      </c>
      <c r="B795" s="3">
        <v>1990</v>
      </c>
      <c r="C795" s="4">
        <v>14437792</v>
      </c>
      <c r="D795" s="4">
        <v>11022141</v>
      </c>
      <c r="E795" s="4">
        <v>2822266</v>
      </c>
      <c r="F795" s="4">
        <v>1571866</v>
      </c>
      <c r="G795" s="4">
        <v>4242060</v>
      </c>
      <c r="H795" s="4">
        <v>292552</v>
      </c>
      <c r="J795" s="4">
        <v>26182113</v>
      </c>
      <c r="K795" s="4">
        <v>19988024</v>
      </c>
      <c r="L795" s="4">
        <v>5118019</v>
      </c>
      <c r="M795" s="4">
        <v>2850489</v>
      </c>
      <c r="N795" s="4">
        <v>7692734</v>
      </c>
      <c r="O795" s="4">
        <v>530526</v>
      </c>
      <c r="Q795" s="6">
        <f t="shared" si="78"/>
        <v>1.8134430112305262</v>
      </c>
      <c r="R795" s="6">
        <f t="shared" si="79"/>
        <v>1.8134429599476181</v>
      </c>
      <c r="S795" s="6">
        <f t="shared" si="80"/>
        <v>1.8134431694248523</v>
      </c>
      <c r="T795" s="6">
        <f t="shared" si="81"/>
        <v>1.8134427489366143</v>
      </c>
      <c r="U795" s="6">
        <f t="shared" si="82"/>
        <v>1.8134429970344597</v>
      </c>
      <c r="V795" s="6">
        <f t="shared" si="83"/>
        <v>1.813441712926249</v>
      </c>
    </row>
    <row r="796" spans="1:22" x14ac:dyDescent="0.25">
      <c r="A796" s="2" t="s">
        <v>29</v>
      </c>
      <c r="B796" s="3">
        <v>1991</v>
      </c>
      <c r="C796" s="4">
        <v>14749569</v>
      </c>
      <c r="D796" s="4">
        <v>11099110</v>
      </c>
      <c r="E796" s="4">
        <v>2996266</v>
      </c>
      <c r="F796" s="4">
        <v>1540887</v>
      </c>
      <c r="G796" s="4">
        <v>4323817</v>
      </c>
      <c r="H796" s="4">
        <v>255488</v>
      </c>
      <c r="J796" s="4">
        <v>25667391</v>
      </c>
      <c r="K796" s="4">
        <v>19314815</v>
      </c>
      <c r="L796" s="4">
        <v>5214141</v>
      </c>
      <c r="M796" s="4">
        <v>2681471</v>
      </c>
      <c r="N796" s="4">
        <v>7524362</v>
      </c>
      <c r="O796" s="4">
        <v>444604</v>
      </c>
      <c r="Q796" s="6">
        <f t="shared" si="78"/>
        <v>1.7402129513072551</v>
      </c>
      <c r="R796" s="6">
        <f t="shared" si="79"/>
        <v>1.740212954011628</v>
      </c>
      <c r="S796" s="6">
        <f t="shared" si="80"/>
        <v>1.7402129850954489</v>
      </c>
      <c r="T796" s="6">
        <f t="shared" si="81"/>
        <v>1.7402126177974115</v>
      </c>
      <c r="U796" s="6">
        <f t="shared" si="82"/>
        <v>1.7402128720988885</v>
      </c>
      <c r="V796" s="6">
        <f t="shared" si="83"/>
        <v>1.7402148046092185</v>
      </c>
    </row>
    <row r="797" spans="1:22" x14ac:dyDescent="0.25">
      <c r="A797" s="2" t="s">
        <v>29</v>
      </c>
      <c r="B797" s="3">
        <v>1992</v>
      </c>
      <c r="C797" s="4">
        <v>15364166</v>
      </c>
      <c r="D797" s="4">
        <v>11472517</v>
      </c>
      <c r="E797" s="4">
        <v>3213717</v>
      </c>
      <c r="F797" s="4">
        <v>1579785</v>
      </c>
      <c r="G797" s="4">
        <v>4292430</v>
      </c>
      <c r="H797" s="4">
        <v>216946</v>
      </c>
      <c r="J797" s="4">
        <v>25955585</v>
      </c>
      <c r="K797" s="4">
        <v>19381194</v>
      </c>
      <c r="L797" s="4">
        <v>5429120</v>
      </c>
      <c r="M797" s="4">
        <v>2668823</v>
      </c>
      <c r="N797" s="4">
        <v>7251453</v>
      </c>
      <c r="O797" s="4">
        <v>366500</v>
      </c>
      <c r="Q797" s="6">
        <f t="shared" si="78"/>
        <v>1.6893585372613131</v>
      </c>
      <c r="R797" s="6">
        <f t="shared" si="79"/>
        <v>1.6893584903818404</v>
      </c>
      <c r="S797" s="6">
        <f t="shared" si="80"/>
        <v>1.6893584593789683</v>
      </c>
      <c r="T797" s="6">
        <f t="shared" si="81"/>
        <v>1.6893583620555961</v>
      </c>
      <c r="U797" s="6">
        <f t="shared" si="82"/>
        <v>1.689358475269253</v>
      </c>
      <c r="V797" s="6">
        <f t="shared" si="83"/>
        <v>1.6893604860195626</v>
      </c>
    </row>
    <row r="798" spans="1:22" x14ac:dyDescent="0.25">
      <c r="A798" s="2" t="s">
        <v>29</v>
      </c>
      <c r="B798" s="3">
        <v>1993</v>
      </c>
      <c r="C798" s="4">
        <v>16649614</v>
      </c>
      <c r="D798" s="4">
        <v>12723744</v>
      </c>
      <c r="E798" s="4">
        <v>3613522</v>
      </c>
      <c r="F798" s="4">
        <v>1718152</v>
      </c>
      <c r="G798" s="4">
        <v>4625967</v>
      </c>
      <c r="H798" s="4">
        <v>260401</v>
      </c>
      <c r="J798" s="4">
        <v>27309630</v>
      </c>
      <c r="K798" s="4">
        <v>20870198</v>
      </c>
      <c r="L798" s="4">
        <v>5927101</v>
      </c>
      <c r="M798" s="4">
        <v>2818209</v>
      </c>
      <c r="N798" s="4">
        <v>7587770</v>
      </c>
      <c r="O798" s="4">
        <v>427124</v>
      </c>
      <c r="Q798" s="6">
        <f t="shared" si="78"/>
        <v>1.6402560443743621</v>
      </c>
      <c r="R798" s="6">
        <f t="shared" si="79"/>
        <v>1.6402560441329219</v>
      </c>
      <c r="S798" s="6">
        <f t="shared" si="80"/>
        <v>1.6402559608049985</v>
      </c>
      <c r="T798" s="6">
        <f t="shared" si="81"/>
        <v>1.640255926134591</v>
      </c>
      <c r="U798" s="6">
        <f t="shared" si="82"/>
        <v>1.6402559724269541</v>
      </c>
      <c r="V798" s="6">
        <f t="shared" si="83"/>
        <v>1.640254837731038</v>
      </c>
    </row>
    <row r="799" spans="1:22" x14ac:dyDescent="0.25">
      <c r="A799" s="2" t="s">
        <v>29</v>
      </c>
      <c r="B799" s="3">
        <v>1994</v>
      </c>
      <c r="C799" s="4">
        <v>17532790</v>
      </c>
      <c r="D799" s="4">
        <v>13301075</v>
      </c>
      <c r="E799" s="4">
        <v>3618156</v>
      </c>
      <c r="F799" s="4">
        <v>1814949</v>
      </c>
      <c r="G799" s="4">
        <v>4908349</v>
      </c>
      <c r="H799" s="4">
        <v>320068</v>
      </c>
      <c r="J799" s="4">
        <v>28040279</v>
      </c>
      <c r="K799" s="4">
        <v>21272476</v>
      </c>
      <c r="L799" s="4">
        <v>5786535</v>
      </c>
      <c r="M799" s="4">
        <v>2902657</v>
      </c>
      <c r="N799" s="4">
        <v>7849947</v>
      </c>
      <c r="O799" s="4">
        <v>511886</v>
      </c>
      <c r="Q799" s="6">
        <f t="shared" si="78"/>
        <v>1.5993050164862523</v>
      </c>
      <c r="R799" s="6">
        <f t="shared" si="79"/>
        <v>1.5993050185793254</v>
      </c>
      <c r="S799" s="6">
        <f t="shared" si="80"/>
        <v>1.5993050050909912</v>
      </c>
      <c r="T799" s="6">
        <f t="shared" si="81"/>
        <v>1.5993049942450173</v>
      </c>
      <c r="U799" s="6">
        <f t="shared" si="82"/>
        <v>1.5993049801470922</v>
      </c>
      <c r="V799" s="6">
        <f t="shared" si="83"/>
        <v>1.5993038979216916</v>
      </c>
    </row>
    <row r="800" spans="1:22" x14ac:dyDescent="0.25">
      <c r="A800" s="2" t="s">
        <v>29</v>
      </c>
      <c r="B800" s="3">
        <v>1995</v>
      </c>
      <c r="C800" s="4">
        <v>18455173</v>
      </c>
      <c r="D800" s="4">
        <v>13905181</v>
      </c>
      <c r="E800" s="4">
        <v>3737292</v>
      </c>
      <c r="F800" s="4">
        <v>1951031</v>
      </c>
      <c r="G800" s="4">
        <v>5134268</v>
      </c>
      <c r="H800" s="4">
        <v>365759</v>
      </c>
      <c r="J800" s="4">
        <v>28702032</v>
      </c>
      <c r="K800" s="4">
        <v>21625750</v>
      </c>
      <c r="L800" s="4">
        <v>5812347</v>
      </c>
      <c r="M800" s="4">
        <v>3034301</v>
      </c>
      <c r="N800" s="4">
        <v>7984966</v>
      </c>
      <c r="O800" s="4">
        <v>568839</v>
      </c>
      <c r="Q800" s="6">
        <f t="shared" si="78"/>
        <v>1.5552296366986103</v>
      </c>
      <c r="R800" s="6">
        <f t="shared" si="79"/>
        <v>1.5552296658346267</v>
      </c>
      <c r="S800" s="6">
        <f t="shared" si="80"/>
        <v>1.5552295619395007</v>
      </c>
      <c r="T800" s="6">
        <f t="shared" si="81"/>
        <v>1.5552295171117219</v>
      </c>
      <c r="U800" s="6">
        <f t="shared" si="82"/>
        <v>1.5552296841536126</v>
      </c>
      <c r="V800" s="6">
        <f t="shared" si="83"/>
        <v>1.5552289895805709</v>
      </c>
    </row>
    <row r="801" spans="1:22" x14ac:dyDescent="0.25">
      <c r="A801" s="2" t="s">
        <v>29</v>
      </c>
      <c r="B801" s="3">
        <v>1996</v>
      </c>
      <c r="C801" s="4">
        <v>18905799</v>
      </c>
      <c r="D801" s="4">
        <v>14131690</v>
      </c>
      <c r="E801" s="4">
        <v>3795427</v>
      </c>
      <c r="F801" s="4">
        <v>2000298</v>
      </c>
      <c r="G801" s="4">
        <v>5289389</v>
      </c>
      <c r="H801" s="4">
        <v>330553</v>
      </c>
      <c r="J801" s="4">
        <v>28559565</v>
      </c>
      <c r="K801" s="4">
        <v>21347679</v>
      </c>
      <c r="L801" s="4">
        <v>5733465</v>
      </c>
      <c r="M801" s="4">
        <v>3021699</v>
      </c>
      <c r="N801" s="4">
        <v>7990281</v>
      </c>
      <c r="O801" s="4">
        <v>499341</v>
      </c>
      <c r="Q801" s="6">
        <f t="shared" si="78"/>
        <v>1.5106245972465908</v>
      </c>
      <c r="R801" s="6">
        <f t="shared" si="79"/>
        <v>1.5106246315904184</v>
      </c>
      <c r="S801" s="6">
        <f t="shared" si="80"/>
        <v>1.5106244962687994</v>
      </c>
      <c r="T801" s="6">
        <f t="shared" si="81"/>
        <v>1.5106244169618728</v>
      </c>
      <c r="U801" s="6">
        <f t="shared" si="82"/>
        <v>1.5106245730839611</v>
      </c>
      <c r="V801" s="6">
        <f t="shared" si="83"/>
        <v>1.5106231073383087</v>
      </c>
    </row>
    <row r="802" spans="1:22" x14ac:dyDescent="0.25">
      <c r="A802" s="2" t="s">
        <v>29</v>
      </c>
      <c r="B802" s="3">
        <v>1997</v>
      </c>
      <c r="C802" s="4">
        <v>19851755</v>
      </c>
      <c r="D802" s="4">
        <v>14837824</v>
      </c>
      <c r="E802" s="4">
        <v>3844385</v>
      </c>
      <c r="F802" s="4">
        <v>2095319</v>
      </c>
      <c r="G802" s="4">
        <v>5724718</v>
      </c>
      <c r="H802" s="4">
        <v>343499</v>
      </c>
      <c r="J802" s="4">
        <v>29315909</v>
      </c>
      <c r="K802" s="4">
        <v>21911629</v>
      </c>
      <c r="L802" s="4">
        <v>5677163</v>
      </c>
      <c r="M802" s="4">
        <v>3094244</v>
      </c>
      <c r="N802" s="4">
        <v>8453928</v>
      </c>
      <c r="O802" s="4">
        <v>507259</v>
      </c>
      <c r="Q802" s="6">
        <f t="shared" si="78"/>
        <v>1.4767414266396095</v>
      </c>
      <c r="R802" s="6">
        <f t="shared" si="79"/>
        <v>1.4767414008954414</v>
      </c>
      <c r="S802" s="6">
        <f t="shared" si="80"/>
        <v>1.4767415334312251</v>
      </c>
      <c r="T802" s="6">
        <f t="shared" si="81"/>
        <v>1.4767412503776274</v>
      </c>
      <c r="U802" s="6">
        <f t="shared" si="82"/>
        <v>1.4767413870866652</v>
      </c>
      <c r="V802" s="6">
        <f t="shared" si="83"/>
        <v>1.4767408347622555</v>
      </c>
    </row>
    <row r="803" spans="1:22" x14ac:dyDescent="0.25">
      <c r="A803" s="2" t="s">
        <v>29</v>
      </c>
      <c r="B803" s="3">
        <v>1998</v>
      </c>
      <c r="C803" s="4">
        <v>21267396</v>
      </c>
      <c r="D803" s="4">
        <v>16052138</v>
      </c>
      <c r="E803" s="4">
        <v>4247982</v>
      </c>
      <c r="F803" s="4">
        <v>2161233</v>
      </c>
      <c r="G803" s="4">
        <v>6307588</v>
      </c>
      <c r="H803" s="4">
        <v>378714</v>
      </c>
      <c r="J803" s="4">
        <v>30924751</v>
      </c>
      <c r="K803" s="4">
        <v>23341286</v>
      </c>
      <c r="L803" s="4">
        <v>6176957</v>
      </c>
      <c r="M803" s="4">
        <v>3142632</v>
      </c>
      <c r="N803" s="4">
        <v>9171813</v>
      </c>
      <c r="O803" s="4">
        <v>550685</v>
      </c>
      <c r="Q803" s="6">
        <f t="shared" si="78"/>
        <v>1.4540920289442112</v>
      </c>
      <c r="R803" s="6">
        <f t="shared" si="79"/>
        <v>1.4540920343445838</v>
      </c>
      <c r="S803" s="6">
        <f t="shared" si="80"/>
        <v>1.4540920841943303</v>
      </c>
      <c r="T803" s="6">
        <f t="shared" si="81"/>
        <v>1.4540921779373164</v>
      </c>
      <c r="U803" s="6">
        <f t="shared" si="82"/>
        <v>1.4540919603499785</v>
      </c>
      <c r="V803" s="6">
        <f t="shared" si="83"/>
        <v>1.4540920061048708</v>
      </c>
    </row>
    <row r="804" spans="1:22" x14ac:dyDescent="0.25">
      <c r="A804" s="2" t="s">
        <v>29</v>
      </c>
      <c r="B804" s="3">
        <v>1999</v>
      </c>
      <c r="C804" s="4">
        <v>22033406</v>
      </c>
      <c r="D804" s="4">
        <v>16558537</v>
      </c>
      <c r="E804" s="4">
        <v>4144064</v>
      </c>
      <c r="F804" s="4">
        <v>2299610</v>
      </c>
      <c r="G804" s="4">
        <v>6563468</v>
      </c>
      <c r="H804" s="4">
        <v>404967</v>
      </c>
      <c r="J804" s="4">
        <v>31346289</v>
      </c>
      <c r="K804" s="4">
        <v>23557352</v>
      </c>
      <c r="L804" s="4">
        <v>5895640</v>
      </c>
      <c r="M804" s="4">
        <v>3271589</v>
      </c>
      <c r="N804" s="4">
        <v>9337656</v>
      </c>
      <c r="O804" s="4">
        <v>576135</v>
      </c>
      <c r="Q804" s="6">
        <f t="shared" si="78"/>
        <v>1.4226710568488594</v>
      </c>
      <c r="R804" s="6">
        <f t="shared" si="79"/>
        <v>1.4226710970902803</v>
      </c>
      <c r="S804" s="6">
        <f t="shared" si="80"/>
        <v>1.4226710784389431</v>
      </c>
      <c r="T804" s="6">
        <f t="shared" si="81"/>
        <v>1.4226712355573337</v>
      </c>
      <c r="U804" s="6">
        <f t="shared" si="82"/>
        <v>1.4226710635292197</v>
      </c>
      <c r="V804" s="6">
        <f t="shared" si="83"/>
        <v>1.4226714769351576</v>
      </c>
    </row>
    <row r="805" spans="1:22" x14ac:dyDescent="0.25">
      <c r="A805" s="2" t="s">
        <v>29</v>
      </c>
      <c r="B805" s="3">
        <v>2000</v>
      </c>
      <c r="C805" s="4">
        <v>24466408</v>
      </c>
      <c r="D805" s="4">
        <v>18289881</v>
      </c>
      <c r="E805" s="4">
        <v>4809286</v>
      </c>
      <c r="F805" s="4">
        <v>2498184</v>
      </c>
      <c r="G805" s="4">
        <v>7154539</v>
      </c>
      <c r="H805" s="4">
        <v>431109</v>
      </c>
      <c r="J805" s="4">
        <v>33675695</v>
      </c>
      <c r="K805" s="4">
        <v>25174290</v>
      </c>
      <c r="L805" s="4">
        <v>6619527</v>
      </c>
      <c r="M805" s="4">
        <v>3438514</v>
      </c>
      <c r="N805" s="4">
        <v>9847546</v>
      </c>
      <c r="O805" s="4">
        <v>593381</v>
      </c>
      <c r="Q805" s="6">
        <f t="shared" si="78"/>
        <v>1.376405355457164</v>
      </c>
      <c r="R805" s="6">
        <f t="shared" si="79"/>
        <v>1.3764053467597739</v>
      </c>
      <c r="S805" s="6">
        <f t="shared" si="80"/>
        <v>1.3764053541419663</v>
      </c>
      <c r="T805" s="6">
        <f t="shared" si="81"/>
        <v>1.3764054208977401</v>
      </c>
      <c r="U805" s="6">
        <f t="shared" si="82"/>
        <v>1.3764053840506005</v>
      </c>
      <c r="V805" s="6">
        <f t="shared" si="83"/>
        <v>1.3764059669364361</v>
      </c>
    </row>
    <row r="806" spans="1:22" x14ac:dyDescent="0.25">
      <c r="A806" s="2" t="s">
        <v>29</v>
      </c>
      <c r="B806" s="3">
        <v>2002</v>
      </c>
      <c r="C806" s="4">
        <v>26391429</v>
      </c>
      <c r="D806" s="4">
        <v>19874281</v>
      </c>
      <c r="E806" s="4">
        <v>5412209</v>
      </c>
      <c r="F806" s="4">
        <v>2690434</v>
      </c>
      <c r="G806" s="4">
        <v>7644183</v>
      </c>
      <c r="H806" s="4">
        <v>359420</v>
      </c>
      <c r="J806" s="4">
        <v>34770524</v>
      </c>
      <c r="K806" s="4">
        <v>26184227</v>
      </c>
      <c r="L806" s="4">
        <v>7130548</v>
      </c>
      <c r="M806" s="4">
        <v>3544628</v>
      </c>
      <c r="N806" s="4">
        <v>10071158</v>
      </c>
      <c r="O806" s="4">
        <v>473533</v>
      </c>
      <c r="Q806" s="6">
        <f t="shared" si="78"/>
        <v>1.3174930391226636</v>
      </c>
      <c r="R806" s="6">
        <f t="shared" si="79"/>
        <v>1.3174930454087874</v>
      </c>
      <c r="S806" s="6">
        <f t="shared" si="80"/>
        <v>1.3174930975503718</v>
      </c>
      <c r="T806" s="6">
        <f t="shared" si="81"/>
        <v>1.3174930141382395</v>
      </c>
      <c r="U806" s="6">
        <f t="shared" si="82"/>
        <v>1.3174930532144509</v>
      </c>
      <c r="V806" s="6">
        <f t="shared" si="83"/>
        <v>1.3174920705581215</v>
      </c>
    </row>
    <row r="807" spans="1:22" x14ac:dyDescent="0.25">
      <c r="A807" s="2" t="s">
        <v>29</v>
      </c>
      <c r="B807" s="3">
        <v>2004</v>
      </c>
      <c r="C807" s="4">
        <v>29576701</v>
      </c>
      <c r="D807" s="4">
        <v>22222675</v>
      </c>
      <c r="E807" s="4">
        <v>6018629</v>
      </c>
      <c r="F807" s="4">
        <v>2707140</v>
      </c>
      <c r="G807" s="4">
        <v>8286551</v>
      </c>
      <c r="H807" s="4">
        <v>569700</v>
      </c>
      <c r="J807" s="4">
        <v>37110540</v>
      </c>
      <c r="K807" s="4">
        <v>27883281</v>
      </c>
      <c r="L807" s="4">
        <v>7551707</v>
      </c>
      <c r="M807" s="4">
        <v>3396708</v>
      </c>
      <c r="N807" s="4">
        <v>10397318</v>
      </c>
      <c r="O807" s="4">
        <v>714815</v>
      </c>
      <c r="Q807" s="6">
        <f t="shared" si="78"/>
        <v>1.2547220868209743</v>
      </c>
      <c r="R807" s="6">
        <f t="shared" si="79"/>
        <v>1.2547220800376193</v>
      </c>
      <c r="S807" s="6">
        <f t="shared" si="80"/>
        <v>1.2547221302392955</v>
      </c>
      <c r="T807" s="6">
        <f t="shared" si="81"/>
        <v>1.2547219574901927</v>
      </c>
      <c r="U807" s="6">
        <f t="shared" si="82"/>
        <v>1.2547220188471657</v>
      </c>
      <c r="V807" s="6">
        <f t="shared" si="83"/>
        <v>1.2547217833947693</v>
      </c>
    </row>
    <row r="808" spans="1:22" x14ac:dyDescent="0.25">
      <c r="A808" s="2" t="s">
        <v>29</v>
      </c>
      <c r="B808" s="3">
        <v>2005</v>
      </c>
      <c r="C808" s="4">
        <v>31522937</v>
      </c>
      <c r="D808" s="4">
        <v>23752834</v>
      </c>
      <c r="E808" s="4">
        <v>5594371</v>
      </c>
      <c r="F808" s="4">
        <v>2889997</v>
      </c>
      <c r="G808" s="4">
        <v>9153415</v>
      </c>
      <c r="H808" s="4">
        <v>807054</v>
      </c>
      <c r="J808" s="4">
        <v>38256385</v>
      </c>
      <c r="K808" s="4">
        <v>28826551</v>
      </c>
      <c r="L808" s="4">
        <v>6789355</v>
      </c>
      <c r="M808" s="4">
        <v>3507314</v>
      </c>
      <c r="N808" s="4">
        <v>11108628</v>
      </c>
      <c r="O808" s="4">
        <v>979445</v>
      </c>
      <c r="Q808" s="6">
        <f t="shared" si="78"/>
        <v>1.2136047158296195</v>
      </c>
      <c r="R808" s="6">
        <f t="shared" si="79"/>
        <v>1.213604700811701</v>
      </c>
      <c r="S808" s="6">
        <f t="shared" si="80"/>
        <v>1.2136047108781309</v>
      </c>
      <c r="T808" s="6">
        <f t="shared" si="81"/>
        <v>1.2136047200048996</v>
      </c>
      <c r="U808" s="6">
        <f t="shared" si="82"/>
        <v>1.213604758442614</v>
      </c>
      <c r="V808" s="6">
        <f t="shared" si="83"/>
        <v>1.2136052853960206</v>
      </c>
    </row>
    <row r="809" spans="1:22" x14ac:dyDescent="0.25">
      <c r="A809" s="2" t="s">
        <v>29</v>
      </c>
      <c r="B809" s="3">
        <v>2006</v>
      </c>
      <c r="C809" s="4">
        <v>33874807</v>
      </c>
      <c r="D809" s="4">
        <v>25713552</v>
      </c>
      <c r="E809" s="4">
        <v>5961742</v>
      </c>
      <c r="F809" s="4">
        <v>3381694</v>
      </c>
      <c r="G809" s="4">
        <v>9847319</v>
      </c>
      <c r="H809" s="4">
        <v>846863</v>
      </c>
      <c r="J809" s="4">
        <v>39825918</v>
      </c>
      <c r="K809" s="4">
        <v>30230898</v>
      </c>
      <c r="L809" s="4">
        <v>7009098</v>
      </c>
      <c r="M809" s="4">
        <v>3975789</v>
      </c>
      <c r="N809" s="4">
        <v>11577292</v>
      </c>
      <c r="O809" s="4">
        <v>995640</v>
      </c>
      <c r="Q809" s="6">
        <f t="shared" si="78"/>
        <v>1.1756795544252105</v>
      </c>
      <c r="R809" s="6">
        <f t="shared" si="79"/>
        <v>1.1756795793906654</v>
      </c>
      <c r="S809" s="6">
        <f t="shared" si="80"/>
        <v>1.1756795245416525</v>
      </c>
      <c r="T809" s="6">
        <f t="shared" si="81"/>
        <v>1.1756797037224538</v>
      </c>
      <c r="U809" s="6">
        <f t="shared" si="82"/>
        <v>1.1756795936030913</v>
      </c>
      <c r="V809" s="6">
        <f t="shared" si="83"/>
        <v>1.175680127718415</v>
      </c>
    </row>
    <row r="810" spans="1:22" x14ac:dyDescent="0.25">
      <c r="A810" s="2" t="s">
        <v>29</v>
      </c>
      <c r="B810" s="3">
        <v>2007</v>
      </c>
      <c r="C810" s="4">
        <v>34842166</v>
      </c>
      <c r="D810" s="4">
        <v>26019590</v>
      </c>
      <c r="E810" s="4">
        <v>5835094</v>
      </c>
      <c r="F810" s="4">
        <v>3447828</v>
      </c>
      <c r="G810" s="4">
        <v>10754409</v>
      </c>
      <c r="H810" s="4">
        <v>782030</v>
      </c>
      <c r="J810" s="4">
        <v>39828813</v>
      </c>
      <c r="K810" s="4">
        <v>29743540</v>
      </c>
      <c r="L810" s="4">
        <v>6670219</v>
      </c>
      <c r="M810" s="4">
        <v>3941285</v>
      </c>
      <c r="N810" s="4">
        <v>12293591</v>
      </c>
      <c r="O810" s="4">
        <v>893955</v>
      </c>
      <c r="Q810" s="6">
        <f t="shared" si="78"/>
        <v>1.1431210390306963</v>
      </c>
      <c r="R810" s="6">
        <f t="shared" si="79"/>
        <v>1.1431210099774824</v>
      </c>
      <c r="S810" s="6">
        <f t="shared" si="80"/>
        <v>1.1431210876808497</v>
      </c>
      <c r="T810" s="6">
        <f t="shared" si="81"/>
        <v>1.1431211185708801</v>
      </c>
      <c r="U810" s="6">
        <f t="shared" si="82"/>
        <v>1.1431210213411076</v>
      </c>
      <c r="V810" s="6">
        <f t="shared" si="83"/>
        <v>1.1431211078858867</v>
      </c>
    </row>
    <row r="811" spans="1:22" x14ac:dyDescent="0.25">
      <c r="A811" s="2" t="s">
        <v>29</v>
      </c>
      <c r="B811" s="3">
        <v>2008</v>
      </c>
      <c r="C811" s="4">
        <v>36430751</v>
      </c>
      <c r="D811" s="4">
        <v>27199646</v>
      </c>
      <c r="E811" s="4">
        <v>6390505</v>
      </c>
      <c r="F811" s="4">
        <v>3748933</v>
      </c>
      <c r="G811" s="4">
        <v>11186829</v>
      </c>
      <c r="H811" s="4">
        <v>735324</v>
      </c>
      <c r="J811" s="4">
        <v>40104909</v>
      </c>
      <c r="K811" s="4">
        <v>29942818</v>
      </c>
      <c r="L811" s="4">
        <v>7035008</v>
      </c>
      <c r="M811" s="4">
        <v>4127025</v>
      </c>
      <c r="N811" s="4">
        <v>12315057</v>
      </c>
      <c r="O811" s="4">
        <v>809484</v>
      </c>
      <c r="Q811" s="6">
        <f t="shared" si="78"/>
        <v>1.1008532050300033</v>
      </c>
      <c r="R811" s="6">
        <f t="shared" si="79"/>
        <v>1.100853224339758</v>
      </c>
      <c r="S811" s="6">
        <f t="shared" si="80"/>
        <v>1.1008532189553095</v>
      </c>
      <c r="T811" s="6">
        <f t="shared" si="81"/>
        <v>1.1008532294388831</v>
      </c>
      <c r="U811" s="6">
        <f t="shared" si="82"/>
        <v>1.1008532444716908</v>
      </c>
      <c r="V811" s="6">
        <f t="shared" si="83"/>
        <v>1.1008535013137066</v>
      </c>
    </row>
    <row r="812" spans="1:22" x14ac:dyDescent="0.25">
      <c r="A812" s="2" t="s">
        <v>29</v>
      </c>
      <c r="B812" s="3">
        <v>2009</v>
      </c>
      <c r="C812" s="4">
        <v>37413404</v>
      </c>
      <c r="D812" s="4">
        <v>28053532</v>
      </c>
      <c r="E812" s="4">
        <v>7819803</v>
      </c>
      <c r="F812" s="4">
        <v>3851341</v>
      </c>
      <c r="G812" s="4">
        <v>10764821</v>
      </c>
      <c r="H812" s="4">
        <v>749001</v>
      </c>
      <c r="J812" s="4">
        <v>41333722</v>
      </c>
      <c r="K812" s="4">
        <v>30993087</v>
      </c>
      <c r="L812" s="4">
        <v>8639192</v>
      </c>
      <c r="M812" s="4">
        <v>4254899</v>
      </c>
      <c r="N812" s="4">
        <v>11892800</v>
      </c>
      <c r="O812" s="4">
        <v>827484</v>
      </c>
      <c r="Q812" s="6">
        <f t="shared" si="78"/>
        <v>1.1047837828388991</v>
      </c>
      <c r="R812" s="6">
        <f t="shared" si="79"/>
        <v>1.1047837755331487</v>
      </c>
      <c r="S812" s="6">
        <f t="shared" si="80"/>
        <v>1.1047838417412816</v>
      </c>
      <c r="T812" s="6">
        <f t="shared" si="81"/>
        <v>1.1047837623310945</v>
      </c>
      <c r="U812" s="6">
        <f t="shared" si="82"/>
        <v>1.1047838138692692</v>
      </c>
      <c r="V812" s="6">
        <f t="shared" si="83"/>
        <v>1.1047835717175278</v>
      </c>
    </row>
    <row r="813" spans="1:22" x14ac:dyDescent="0.25">
      <c r="A813" s="2" t="s">
        <v>29</v>
      </c>
      <c r="B813" s="3">
        <v>2010</v>
      </c>
      <c r="C813" s="4">
        <v>37254555</v>
      </c>
      <c r="D813" s="4">
        <v>28054212</v>
      </c>
      <c r="E813" s="4">
        <v>8498332</v>
      </c>
      <c r="F813" s="4">
        <v>3753778</v>
      </c>
      <c r="G813" s="4">
        <v>9924025</v>
      </c>
      <c r="H813" s="4">
        <v>891392</v>
      </c>
      <c r="J813" s="4">
        <v>40494015</v>
      </c>
      <c r="K813" s="4">
        <v>30493658</v>
      </c>
      <c r="L813" s="4">
        <v>9237302</v>
      </c>
      <c r="M813" s="4">
        <v>4080187</v>
      </c>
      <c r="N813" s="4">
        <v>10786966</v>
      </c>
      <c r="O813" s="4">
        <v>968903</v>
      </c>
      <c r="Q813" s="6">
        <f t="shared" si="78"/>
        <v>1.0869547361389769</v>
      </c>
      <c r="R813" s="6">
        <f t="shared" si="79"/>
        <v>1.0869547146788512</v>
      </c>
      <c r="S813" s="6">
        <f t="shared" si="80"/>
        <v>1.0869547106420412</v>
      </c>
      <c r="T813" s="6">
        <f t="shared" si="81"/>
        <v>1.086954795941582</v>
      </c>
      <c r="U813" s="6">
        <f t="shared" si="82"/>
        <v>1.0869547386267164</v>
      </c>
      <c r="V813" s="6">
        <f t="shared" si="83"/>
        <v>1.0869550096927054</v>
      </c>
    </row>
    <row r="814" spans="1:22" x14ac:dyDescent="0.25">
      <c r="A814" s="2" t="s">
        <v>29</v>
      </c>
      <c r="B814" s="3">
        <v>2011</v>
      </c>
      <c r="C814" s="4">
        <v>38637867</v>
      </c>
      <c r="D814" s="4">
        <v>29048836</v>
      </c>
      <c r="E814" s="4">
        <v>8511721</v>
      </c>
      <c r="F814" s="4">
        <v>3896700</v>
      </c>
      <c r="G814" s="4">
        <v>10519103</v>
      </c>
      <c r="H814" s="4">
        <v>775845</v>
      </c>
      <c r="J814" s="4">
        <v>40712510</v>
      </c>
      <c r="K814" s="4">
        <v>30608600</v>
      </c>
      <c r="L814" s="4">
        <v>8968754</v>
      </c>
      <c r="M814" s="4">
        <v>4105932</v>
      </c>
      <c r="N814" s="4">
        <v>11083922</v>
      </c>
      <c r="O814" s="4">
        <v>817504</v>
      </c>
      <c r="Q814" s="6">
        <f t="shared" si="78"/>
        <v>1.0536945530662964</v>
      </c>
      <c r="R814" s="6">
        <f t="shared" si="79"/>
        <v>1.0536945439053049</v>
      </c>
      <c r="S814" s="6">
        <f t="shared" si="80"/>
        <v>1.0536945466140162</v>
      </c>
      <c r="T814" s="6">
        <f t="shared" si="81"/>
        <v>1.0536946647162984</v>
      </c>
      <c r="U814" s="6">
        <f t="shared" si="82"/>
        <v>1.0536945973435188</v>
      </c>
      <c r="V814" s="6">
        <f t="shared" si="83"/>
        <v>1.0536950035122994</v>
      </c>
    </row>
    <row r="815" spans="1:22" x14ac:dyDescent="0.25">
      <c r="A815" s="2" t="s">
        <v>29</v>
      </c>
      <c r="B815" s="3">
        <v>2012</v>
      </c>
      <c r="C815" s="4">
        <v>40631728</v>
      </c>
      <c r="D815" s="4">
        <v>31109490</v>
      </c>
      <c r="E815" s="4">
        <v>8966328</v>
      </c>
      <c r="F815" s="4">
        <v>4076578</v>
      </c>
      <c r="G815" s="4">
        <v>11477575</v>
      </c>
      <c r="H815" s="4">
        <v>880356</v>
      </c>
      <c r="J815" s="4">
        <v>41945392</v>
      </c>
      <c r="K815" s="4">
        <v>32115290</v>
      </c>
      <c r="L815" s="4">
        <v>9256218</v>
      </c>
      <c r="M815" s="4">
        <v>4208378</v>
      </c>
      <c r="N815" s="4">
        <v>11848656</v>
      </c>
      <c r="O815" s="4">
        <v>908819</v>
      </c>
      <c r="Q815" s="6">
        <f t="shared" si="78"/>
        <v>1.0323309902054867</v>
      </c>
      <c r="R815" s="6">
        <f t="shared" si="79"/>
        <v>1.0323309703887784</v>
      </c>
      <c r="S815" s="6">
        <f t="shared" si="80"/>
        <v>1.0323309609017204</v>
      </c>
      <c r="T815" s="6">
        <f t="shared" si="81"/>
        <v>1.0323310384346871</v>
      </c>
      <c r="U815" s="6">
        <f t="shared" si="82"/>
        <v>1.0323309584123823</v>
      </c>
      <c r="V815" s="6">
        <f t="shared" si="83"/>
        <v>1.0323312387261516</v>
      </c>
    </row>
    <row r="816" spans="1:22" x14ac:dyDescent="0.25">
      <c r="A816" s="2" t="s">
        <v>29</v>
      </c>
      <c r="B816" s="3">
        <v>2013</v>
      </c>
      <c r="C816" s="4">
        <v>42665380</v>
      </c>
      <c r="D816" s="4">
        <v>32291647</v>
      </c>
      <c r="E816" s="4">
        <v>8829224</v>
      </c>
      <c r="F816" s="4">
        <v>4114296</v>
      </c>
      <c r="G816" s="4">
        <v>12233859</v>
      </c>
      <c r="H816" s="4">
        <v>952092</v>
      </c>
      <c r="J816" s="4">
        <v>43408957</v>
      </c>
      <c r="K816" s="4">
        <v>32854429</v>
      </c>
      <c r="L816" s="4">
        <v>8983101</v>
      </c>
      <c r="M816" s="4">
        <v>4186000</v>
      </c>
      <c r="N816" s="4">
        <v>12447072</v>
      </c>
      <c r="O816" s="4">
        <v>968685</v>
      </c>
      <c r="Q816" s="6">
        <f t="shared" si="78"/>
        <v>1.0174281115039876</v>
      </c>
      <c r="R816" s="6">
        <f t="shared" si="79"/>
        <v>1.0174280983562096</v>
      </c>
      <c r="S816" s="6">
        <f t="shared" si="80"/>
        <v>1.0174281454406413</v>
      </c>
      <c r="T816" s="6">
        <f t="shared" si="81"/>
        <v>1.0174280119855257</v>
      </c>
      <c r="U816" s="6">
        <f t="shared" si="82"/>
        <v>1.0174281066996114</v>
      </c>
      <c r="V816" s="6">
        <f t="shared" si="83"/>
        <v>1.0174279376362789</v>
      </c>
    </row>
    <row r="817" spans="1:22" x14ac:dyDescent="0.25">
      <c r="A817" s="2" t="s">
        <v>29</v>
      </c>
      <c r="B817" s="3">
        <v>2014</v>
      </c>
      <c r="C817" s="4">
        <v>44015727</v>
      </c>
      <c r="D817" s="4">
        <v>33469798</v>
      </c>
      <c r="E817" s="4">
        <v>8911048</v>
      </c>
      <c r="F817" s="4">
        <v>4195996</v>
      </c>
      <c r="G817" s="4">
        <v>12530540</v>
      </c>
      <c r="H817" s="4">
        <v>982784</v>
      </c>
      <c r="J817" s="4">
        <v>44067973</v>
      </c>
      <c r="K817" s="4">
        <v>33509526</v>
      </c>
      <c r="L817" s="4">
        <v>8921625</v>
      </c>
      <c r="M817" s="4">
        <v>4200977</v>
      </c>
      <c r="N817" s="4">
        <v>12545413</v>
      </c>
      <c r="O817" s="4">
        <v>983951</v>
      </c>
      <c r="Q817" s="6">
        <f t="shared" si="78"/>
        <v>1.001186984824765</v>
      </c>
      <c r="R817" s="6">
        <f t="shared" si="79"/>
        <v>1.001186980572754</v>
      </c>
      <c r="S817" s="6">
        <f t="shared" si="80"/>
        <v>1.0011869535435114</v>
      </c>
      <c r="T817" s="6">
        <f t="shared" si="81"/>
        <v>1.0011870840677637</v>
      </c>
      <c r="U817" s="6">
        <f t="shared" si="82"/>
        <v>1.0011869400680258</v>
      </c>
      <c r="V817" s="6">
        <f t="shared" si="83"/>
        <v>1.0011874430190153</v>
      </c>
    </row>
    <row r="818" spans="1:22" x14ac:dyDescent="0.25">
      <c r="A818" s="2" t="s">
        <v>29</v>
      </c>
      <c r="B818" s="3">
        <v>2015</v>
      </c>
      <c r="C818" s="4">
        <v>46099981</v>
      </c>
      <c r="D818" s="4">
        <v>35113989</v>
      </c>
      <c r="E818" s="4">
        <v>9342202</v>
      </c>
      <c r="F818" s="4">
        <v>4409919</v>
      </c>
      <c r="G818" s="4">
        <v>13216787</v>
      </c>
      <c r="H818" s="4">
        <v>1003588</v>
      </c>
      <c r="J818" s="4">
        <v>46099981</v>
      </c>
      <c r="K818" s="4">
        <v>35113989</v>
      </c>
      <c r="L818" s="4">
        <v>9342202</v>
      </c>
      <c r="M818" s="4">
        <v>4409919</v>
      </c>
      <c r="N818" s="4">
        <v>13216787</v>
      </c>
      <c r="O818" s="4">
        <v>1003588</v>
      </c>
      <c r="Q818" s="6">
        <f t="shared" si="78"/>
        <v>1</v>
      </c>
      <c r="R818" s="6">
        <f t="shared" si="79"/>
        <v>1</v>
      </c>
      <c r="S818" s="6">
        <f t="shared" si="80"/>
        <v>1</v>
      </c>
      <c r="T818" s="6">
        <f t="shared" si="81"/>
        <v>1</v>
      </c>
      <c r="U818" s="6">
        <f t="shared" si="82"/>
        <v>1</v>
      </c>
      <c r="V818" s="6">
        <f t="shared" si="83"/>
        <v>1</v>
      </c>
    </row>
    <row r="819" spans="1:22" x14ac:dyDescent="0.25">
      <c r="A819" s="2" t="s">
        <v>30</v>
      </c>
      <c r="B819" s="3">
        <v>1977</v>
      </c>
      <c r="C819" s="4">
        <v>6773549</v>
      </c>
      <c r="D819" s="4">
        <v>5789480</v>
      </c>
      <c r="E819" s="4">
        <v>2838196</v>
      </c>
      <c r="F819" s="4">
        <v>441878</v>
      </c>
      <c r="G819" s="4">
        <v>1191531</v>
      </c>
      <c r="H819" s="4">
        <v>397237</v>
      </c>
      <c r="J819" s="4">
        <v>26492513</v>
      </c>
      <c r="K819" s="4">
        <v>22643650</v>
      </c>
      <c r="L819" s="4">
        <v>11100672</v>
      </c>
      <c r="M819" s="4">
        <v>1728261</v>
      </c>
      <c r="N819" s="4">
        <v>4660282</v>
      </c>
      <c r="O819" s="4">
        <v>1553662</v>
      </c>
      <c r="Q819" s="6">
        <f t="shared" si="78"/>
        <v>3.9111716767679692</v>
      </c>
      <c r="R819" s="6">
        <f t="shared" si="79"/>
        <v>3.9111716423582084</v>
      </c>
      <c r="S819" s="6">
        <f t="shared" si="80"/>
        <v>3.9111717443051854</v>
      </c>
      <c r="T819" s="6">
        <f t="shared" si="81"/>
        <v>3.9111723145302548</v>
      </c>
      <c r="U819" s="6">
        <f t="shared" si="82"/>
        <v>3.9111714256699992</v>
      </c>
      <c r="V819" s="6">
        <f t="shared" si="83"/>
        <v>3.9111714165598874</v>
      </c>
    </row>
    <row r="820" spans="1:22" x14ac:dyDescent="0.25">
      <c r="A820" s="2" t="s">
        <v>30</v>
      </c>
      <c r="B820" s="3">
        <v>1978</v>
      </c>
      <c r="C820" s="4">
        <v>7369388</v>
      </c>
      <c r="D820" s="4">
        <v>6340204</v>
      </c>
      <c r="E820" s="4">
        <v>3013737</v>
      </c>
      <c r="F820" s="4">
        <v>520698</v>
      </c>
      <c r="G820" s="4">
        <v>1433150</v>
      </c>
      <c r="H820" s="4">
        <v>404777</v>
      </c>
      <c r="J820" s="4">
        <v>26789421</v>
      </c>
      <c r="K820" s="4">
        <v>23048100</v>
      </c>
      <c r="L820" s="4">
        <v>10955627</v>
      </c>
      <c r="M820" s="4">
        <v>1892857</v>
      </c>
      <c r="N820" s="4">
        <v>5209830</v>
      </c>
      <c r="O820" s="4">
        <v>1471458</v>
      </c>
      <c r="Q820" s="6">
        <f t="shared" si="78"/>
        <v>3.6352300896628051</v>
      </c>
      <c r="R820" s="6">
        <f t="shared" si="79"/>
        <v>3.6352300336077512</v>
      </c>
      <c r="S820" s="6">
        <f t="shared" si="80"/>
        <v>3.6352299487314257</v>
      </c>
      <c r="T820" s="6">
        <f t="shared" si="81"/>
        <v>3.6352300181679209</v>
      </c>
      <c r="U820" s="6">
        <f t="shared" si="82"/>
        <v>3.6352300875693402</v>
      </c>
      <c r="V820" s="6">
        <f t="shared" si="83"/>
        <v>3.6352312507874704</v>
      </c>
    </row>
    <row r="821" spans="1:22" x14ac:dyDescent="0.25">
      <c r="A821" s="2" t="s">
        <v>30</v>
      </c>
      <c r="B821" s="3">
        <v>1979</v>
      </c>
      <c r="C821" s="4">
        <v>7989459</v>
      </c>
      <c r="D821" s="4">
        <v>6786729</v>
      </c>
      <c r="E821" s="4">
        <v>3149702</v>
      </c>
      <c r="F821" s="4">
        <v>718287</v>
      </c>
      <c r="G821" s="4">
        <v>1631384</v>
      </c>
      <c r="H821" s="4">
        <v>483281</v>
      </c>
      <c r="J821" s="4">
        <v>26083163</v>
      </c>
      <c r="K821" s="4">
        <v>22156614</v>
      </c>
      <c r="L821" s="4">
        <v>10282823</v>
      </c>
      <c r="M821" s="4">
        <v>2344989</v>
      </c>
      <c r="N821" s="4">
        <v>5325974</v>
      </c>
      <c r="O821" s="4">
        <v>1577766</v>
      </c>
      <c r="Q821" s="6">
        <f t="shared" si="78"/>
        <v>3.264697021412839</v>
      </c>
      <c r="R821" s="6">
        <f t="shared" si="79"/>
        <v>3.2646970285685488</v>
      </c>
      <c r="S821" s="6">
        <f t="shared" si="80"/>
        <v>3.2646971046784743</v>
      </c>
      <c r="T821" s="6">
        <f t="shared" si="81"/>
        <v>3.2646964235744207</v>
      </c>
      <c r="U821" s="6">
        <f t="shared" si="82"/>
        <v>3.2646967237633815</v>
      </c>
      <c r="V821" s="6">
        <f t="shared" si="83"/>
        <v>3.2646969361510179</v>
      </c>
    </row>
    <row r="822" spans="1:22" x14ac:dyDescent="0.25">
      <c r="A822" s="2" t="s">
        <v>30</v>
      </c>
      <c r="B822" s="3">
        <v>1980</v>
      </c>
      <c r="C822" s="4">
        <v>8480532</v>
      </c>
      <c r="D822" s="4">
        <v>7133186</v>
      </c>
      <c r="E822" s="4">
        <v>3183499</v>
      </c>
      <c r="F822" s="4">
        <v>745996</v>
      </c>
      <c r="G822" s="4">
        <v>1860045</v>
      </c>
      <c r="H822" s="4">
        <v>532383</v>
      </c>
      <c r="J822" s="4">
        <v>24393571</v>
      </c>
      <c r="K822" s="4">
        <v>20518038</v>
      </c>
      <c r="L822" s="4">
        <v>9157080</v>
      </c>
      <c r="M822" s="4">
        <v>2145798</v>
      </c>
      <c r="N822" s="4">
        <v>5350270</v>
      </c>
      <c r="O822" s="4">
        <v>1531357</v>
      </c>
      <c r="Q822" s="6">
        <f t="shared" si="78"/>
        <v>2.8764198991289698</v>
      </c>
      <c r="R822" s="6">
        <f t="shared" si="79"/>
        <v>2.8764198774572822</v>
      </c>
      <c r="S822" s="6">
        <f t="shared" si="80"/>
        <v>2.8764199391926932</v>
      </c>
      <c r="T822" s="6">
        <f t="shared" si="81"/>
        <v>2.8764202489021389</v>
      </c>
      <c r="U822" s="6">
        <f t="shared" si="82"/>
        <v>2.8764196565136864</v>
      </c>
      <c r="V822" s="6">
        <f t="shared" si="83"/>
        <v>2.8764197955231476</v>
      </c>
    </row>
    <row r="823" spans="1:22" x14ac:dyDescent="0.25">
      <c r="A823" s="2" t="s">
        <v>30</v>
      </c>
      <c r="B823" s="3">
        <v>1981</v>
      </c>
      <c r="C823" s="4">
        <v>9283334</v>
      </c>
      <c r="D823" s="4">
        <v>7731782</v>
      </c>
      <c r="E823" s="4">
        <v>3370501</v>
      </c>
      <c r="F823" s="4">
        <v>859716</v>
      </c>
      <c r="G823" s="4">
        <v>2057957</v>
      </c>
      <c r="H823" s="4">
        <v>536069</v>
      </c>
      <c r="J823" s="4">
        <v>24205808</v>
      </c>
      <c r="K823" s="4">
        <v>20160218</v>
      </c>
      <c r="L823" s="4">
        <v>8788405</v>
      </c>
      <c r="M823" s="4">
        <v>2241665</v>
      </c>
      <c r="N823" s="4">
        <v>5366015</v>
      </c>
      <c r="O823" s="4">
        <v>1397772</v>
      </c>
      <c r="Q823" s="6">
        <f t="shared" si="78"/>
        <v>2.6074477122120134</v>
      </c>
      <c r="R823" s="6">
        <f t="shared" si="79"/>
        <v>2.6074478044000724</v>
      </c>
      <c r="S823" s="6">
        <f t="shared" si="80"/>
        <v>2.607447676176331</v>
      </c>
      <c r="T823" s="6">
        <f t="shared" si="81"/>
        <v>2.6074482736159381</v>
      </c>
      <c r="U823" s="6">
        <f t="shared" si="82"/>
        <v>2.6074475802944375</v>
      </c>
      <c r="V823" s="6">
        <f t="shared" si="83"/>
        <v>2.6074479218160347</v>
      </c>
    </row>
    <row r="824" spans="1:22" x14ac:dyDescent="0.25">
      <c r="A824" s="2" t="s">
        <v>30</v>
      </c>
      <c r="B824" s="3">
        <v>1982</v>
      </c>
      <c r="C824" s="4">
        <v>9649052</v>
      </c>
      <c r="D824" s="4">
        <v>7753132</v>
      </c>
      <c r="E824" s="4">
        <v>2916366</v>
      </c>
      <c r="F824" s="4">
        <v>917362</v>
      </c>
      <c r="G824" s="4">
        <v>2324052</v>
      </c>
      <c r="H824" s="4">
        <v>598283</v>
      </c>
      <c r="J824" s="4">
        <v>23699372</v>
      </c>
      <c r="K824" s="4">
        <v>19042737</v>
      </c>
      <c r="L824" s="4">
        <v>7162988</v>
      </c>
      <c r="M824" s="4">
        <v>2253165</v>
      </c>
      <c r="N824" s="4">
        <v>5708185</v>
      </c>
      <c r="O824" s="4">
        <v>1469464</v>
      </c>
      <c r="Q824" s="6">
        <f t="shared" si="78"/>
        <v>2.4561347581088797</v>
      </c>
      <c r="R824" s="6">
        <f t="shared" si="79"/>
        <v>2.4561347594752676</v>
      </c>
      <c r="S824" s="6">
        <f t="shared" si="80"/>
        <v>2.4561347924094576</v>
      </c>
      <c r="T824" s="6">
        <f t="shared" si="81"/>
        <v>2.4561350917086169</v>
      </c>
      <c r="U824" s="6">
        <f t="shared" si="82"/>
        <v>2.4561348024915106</v>
      </c>
      <c r="V824" s="6">
        <f t="shared" si="83"/>
        <v>2.4561353072041157</v>
      </c>
    </row>
    <row r="825" spans="1:22" x14ac:dyDescent="0.25">
      <c r="A825" s="2" t="s">
        <v>30</v>
      </c>
      <c r="B825" s="3">
        <v>1983</v>
      </c>
      <c r="C825" s="4">
        <v>10296065</v>
      </c>
      <c r="D825" s="4">
        <v>8215173</v>
      </c>
      <c r="E825" s="4">
        <v>3017948</v>
      </c>
      <c r="F825" s="4">
        <v>1051712</v>
      </c>
      <c r="G825" s="4">
        <v>2472278</v>
      </c>
      <c r="H825" s="4">
        <v>660654</v>
      </c>
      <c r="J825" s="4">
        <v>24501430</v>
      </c>
      <c r="K825" s="4">
        <v>19549555</v>
      </c>
      <c r="L825" s="4">
        <v>7181777</v>
      </c>
      <c r="M825" s="4">
        <v>2502747</v>
      </c>
      <c r="N825" s="4">
        <v>5883252</v>
      </c>
      <c r="O825" s="4">
        <v>1572151</v>
      </c>
      <c r="Q825" s="6">
        <f t="shared" si="78"/>
        <v>2.3796887451662356</v>
      </c>
      <c r="R825" s="6">
        <f t="shared" si="79"/>
        <v>2.3796887783130067</v>
      </c>
      <c r="S825" s="6">
        <f t="shared" si="80"/>
        <v>2.3796887819140689</v>
      </c>
      <c r="T825" s="6">
        <f t="shared" si="81"/>
        <v>2.37968854591371</v>
      </c>
      <c r="U825" s="6">
        <f t="shared" si="82"/>
        <v>2.3796886919674889</v>
      </c>
      <c r="V825" s="6">
        <f t="shared" si="83"/>
        <v>2.379688914318236</v>
      </c>
    </row>
    <row r="826" spans="1:22" x14ac:dyDescent="0.25">
      <c r="A826" s="2" t="s">
        <v>30</v>
      </c>
      <c r="B826" s="3">
        <v>1984</v>
      </c>
      <c r="C826" s="4">
        <v>11213819</v>
      </c>
      <c r="D826" s="4">
        <v>8983513</v>
      </c>
      <c r="E826" s="4">
        <v>3094499</v>
      </c>
      <c r="F826" s="4">
        <v>1248045</v>
      </c>
      <c r="G826" s="4">
        <v>2790067</v>
      </c>
      <c r="H826" s="4">
        <v>729634</v>
      </c>
      <c r="J826" s="4">
        <v>25580998</v>
      </c>
      <c r="K826" s="4">
        <v>20493218</v>
      </c>
      <c r="L826" s="4">
        <v>7059181</v>
      </c>
      <c r="M826" s="4">
        <v>2847044</v>
      </c>
      <c r="N826" s="4">
        <v>6364709</v>
      </c>
      <c r="O826" s="4">
        <v>1664443</v>
      </c>
      <c r="Q826" s="6">
        <f t="shared" si="78"/>
        <v>2.2812030406411945</v>
      </c>
      <c r="R826" s="6">
        <f t="shared" si="79"/>
        <v>2.2812031328946705</v>
      </c>
      <c r="S826" s="6">
        <f t="shared" si="80"/>
        <v>2.2812031931501675</v>
      </c>
      <c r="T826" s="6">
        <f t="shared" si="81"/>
        <v>2.2812030014943372</v>
      </c>
      <c r="U826" s="6">
        <f t="shared" si="82"/>
        <v>2.2812029245175833</v>
      </c>
      <c r="V826" s="6">
        <f t="shared" si="83"/>
        <v>2.2812026303598789</v>
      </c>
    </row>
    <row r="827" spans="1:22" x14ac:dyDescent="0.25">
      <c r="A827" s="2" t="s">
        <v>30</v>
      </c>
      <c r="B827" s="3">
        <v>1985</v>
      </c>
      <c r="C827" s="4">
        <v>12545079</v>
      </c>
      <c r="D827" s="4">
        <v>9986977</v>
      </c>
      <c r="E827" s="4">
        <v>3305050</v>
      </c>
      <c r="F827" s="4">
        <v>1438003</v>
      </c>
      <c r="G827" s="4">
        <v>3158971</v>
      </c>
      <c r="H827" s="4">
        <v>851283</v>
      </c>
      <c r="J827" s="4">
        <v>27633801</v>
      </c>
      <c r="K827" s="4">
        <v>21998916</v>
      </c>
      <c r="L827" s="4">
        <v>7280233</v>
      </c>
      <c r="M827" s="4">
        <v>3167576</v>
      </c>
      <c r="N827" s="4">
        <v>6958456</v>
      </c>
      <c r="O827" s="4">
        <v>1875172</v>
      </c>
      <c r="Q827" s="6">
        <f t="shared" si="78"/>
        <v>2.2027602217570732</v>
      </c>
      <c r="R827" s="6">
        <f t="shared" si="79"/>
        <v>2.2027602546796694</v>
      </c>
      <c r="S827" s="6">
        <f t="shared" si="80"/>
        <v>2.2027603213264548</v>
      </c>
      <c r="T827" s="6">
        <f t="shared" si="81"/>
        <v>2.2027603558546121</v>
      </c>
      <c r="U827" s="6">
        <f t="shared" si="82"/>
        <v>2.2027603292337918</v>
      </c>
      <c r="V827" s="6">
        <f t="shared" si="83"/>
        <v>2.2027598342736785</v>
      </c>
    </row>
    <row r="828" spans="1:22" x14ac:dyDescent="0.25">
      <c r="A828" s="2" t="s">
        <v>30</v>
      </c>
      <c r="B828" s="3">
        <v>1986</v>
      </c>
      <c r="C828" s="4">
        <v>14386150</v>
      </c>
      <c r="D828" s="4">
        <v>11303509</v>
      </c>
      <c r="E828" s="4">
        <v>3504782</v>
      </c>
      <c r="F828" s="4">
        <v>1710200</v>
      </c>
      <c r="G828" s="4">
        <v>3628493</v>
      </c>
      <c r="H828" s="4">
        <v>1080049</v>
      </c>
      <c r="J828" s="4">
        <v>31110968</v>
      </c>
      <c r="K828" s="4">
        <v>24444560</v>
      </c>
      <c r="L828" s="4">
        <v>7579315</v>
      </c>
      <c r="M828" s="4">
        <v>3698417</v>
      </c>
      <c r="N828" s="4">
        <v>7846848</v>
      </c>
      <c r="O828" s="4">
        <v>2335675</v>
      </c>
      <c r="Q828" s="6">
        <f t="shared" si="78"/>
        <v>2.1625638548186972</v>
      </c>
      <c r="R828" s="6">
        <f t="shared" si="79"/>
        <v>2.1625638551709918</v>
      </c>
      <c r="S828" s="6">
        <f t="shared" si="80"/>
        <v>2.1625638912776886</v>
      </c>
      <c r="T828" s="6">
        <f t="shared" si="81"/>
        <v>2.1625640275991111</v>
      </c>
      <c r="U828" s="6">
        <f t="shared" si="82"/>
        <v>2.1625639073852425</v>
      </c>
      <c r="V828" s="6">
        <f t="shared" si="83"/>
        <v>2.1625639207110048</v>
      </c>
    </row>
    <row r="829" spans="1:22" x14ac:dyDescent="0.25">
      <c r="A829" s="2" t="s">
        <v>30</v>
      </c>
      <c r="B829" s="3">
        <v>1987</v>
      </c>
      <c r="C829" s="4">
        <v>15537489</v>
      </c>
      <c r="D829" s="4">
        <v>12216802</v>
      </c>
      <c r="E829" s="4">
        <v>3751095</v>
      </c>
      <c r="F829" s="4">
        <v>1865754</v>
      </c>
      <c r="G829" s="4">
        <v>3995649</v>
      </c>
      <c r="H829" s="4">
        <v>1113164</v>
      </c>
      <c r="J829" s="4">
        <v>32417685</v>
      </c>
      <c r="K829" s="4">
        <v>25489346</v>
      </c>
      <c r="L829" s="4">
        <v>7826349</v>
      </c>
      <c r="M829" s="4">
        <v>3892741</v>
      </c>
      <c r="N829" s="4">
        <v>8336591</v>
      </c>
      <c r="O829" s="4">
        <v>2322525</v>
      </c>
      <c r="Q829" s="6">
        <f t="shared" si="78"/>
        <v>2.0864172454120484</v>
      </c>
      <c r="R829" s="6">
        <f t="shared" si="79"/>
        <v>2.0864172145869273</v>
      </c>
      <c r="S829" s="6">
        <f t="shared" si="80"/>
        <v>2.0864171661874731</v>
      </c>
      <c r="T829" s="6">
        <f t="shared" si="81"/>
        <v>2.0864170732047205</v>
      </c>
      <c r="U829" s="6">
        <f t="shared" si="82"/>
        <v>2.0864172503640837</v>
      </c>
      <c r="V829" s="6">
        <f t="shared" si="83"/>
        <v>2.0864176347779844</v>
      </c>
    </row>
    <row r="830" spans="1:22" x14ac:dyDescent="0.25">
      <c r="A830" s="2" t="s">
        <v>30</v>
      </c>
      <c r="B830" s="3">
        <v>1988</v>
      </c>
      <c r="C830" s="4">
        <v>16275890</v>
      </c>
      <c r="D830" s="4">
        <v>12721760</v>
      </c>
      <c r="E830" s="4">
        <v>4067796</v>
      </c>
      <c r="F830" s="4">
        <v>2021093</v>
      </c>
      <c r="G830" s="4">
        <v>3984746</v>
      </c>
      <c r="H830" s="4">
        <v>1068341</v>
      </c>
      <c r="J830" s="4">
        <v>32609151</v>
      </c>
      <c r="K830" s="4">
        <v>25488363</v>
      </c>
      <c r="L830" s="4">
        <v>8149931</v>
      </c>
      <c r="M830" s="4">
        <v>4049310</v>
      </c>
      <c r="N830" s="4">
        <v>7983538</v>
      </c>
      <c r="O830" s="4">
        <v>2140448</v>
      </c>
      <c r="Q830" s="6">
        <f t="shared" si="78"/>
        <v>2.003524907086494</v>
      </c>
      <c r="R830" s="6">
        <f t="shared" si="79"/>
        <v>2.003524905359007</v>
      </c>
      <c r="S830" s="6">
        <f t="shared" si="80"/>
        <v>2.0035250046954172</v>
      </c>
      <c r="T830" s="6">
        <f t="shared" si="81"/>
        <v>2.0035248254286171</v>
      </c>
      <c r="U830" s="6">
        <f t="shared" si="82"/>
        <v>2.0035249423677195</v>
      </c>
      <c r="V830" s="6">
        <f t="shared" si="83"/>
        <v>2.0035250917076102</v>
      </c>
    </row>
    <row r="831" spans="1:22" x14ac:dyDescent="0.25">
      <c r="A831" s="2" t="s">
        <v>30</v>
      </c>
      <c r="B831" s="3">
        <v>1989</v>
      </c>
      <c r="C831" s="4">
        <v>17624915</v>
      </c>
      <c r="D831" s="4">
        <v>13644706</v>
      </c>
      <c r="E831" s="4">
        <v>4395298</v>
      </c>
      <c r="F831" s="4">
        <v>2083944</v>
      </c>
      <c r="G831" s="4">
        <v>4286689</v>
      </c>
      <c r="H831" s="4">
        <v>1189321</v>
      </c>
      <c r="J831" s="4">
        <v>33688746</v>
      </c>
      <c r="K831" s="4">
        <v>26080865</v>
      </c>
      <c r="L831" s="4">
        <v>8401293</v>
      </c>
      <c r="M831" s="4">
        <v>3983308</v>
      </c>
      <c r="N831" s="4">
        <v>8193695</v>
      </c>
      <c r="O831" s="4">
        <v>2273301</v>
      </c>
      <c r="Q831" s="6">
        <f t="shared" si="78"/>
        <v>1.9114274309975396</v>
      </c>
      <c r="R831" s="6">
        <f t="shared" si="79"/>
        <v>1.9114274063508587</v>
      </c>
      <c r="S831" s="6">
        <f t="shared" si="80"/>
        <v>1.9114273935464672</v>
      </c>
      <c r="T831" s="6">
        <f t="shared" si="81"/>
        <v>1.9114275623529231</v>
      </c>
      <c r="U831" s="6">
        <f t="shared" si="82"/>
        <v>1.9114274443515731</v>
      </c>
      <c r="V831" s="6">
        <f t="shared" si="83"/>
        <v>1.9114276128984522</v>
      </c>
    </row>
    <row r="832" spans="1:22" x14ac:dyDescent="0.25">
      <c r="A832" s="2" t="s">
        <v>30</v>
      </c>
      <c r="B832" s="3">
        <v>1990</v>
      </c>
      <c r="C832" s="4">
        <v>18776983</v>
      </c>
      <c r="D832" s="4">
        <v>14195746</v>
      </c>
      <c r="E832" s="4">
        <v>4677758</v>
      </c>
      <c r="F832" s="4">
        <v>1956467</v>
      </c>
      <c r="G832" s="4">
        <v>4909728</v>
      </c>
      <c r="H832" s="4">
        <v>871195</v>
      </c>
      <c r="J832" s="4">
        <v>34050988</v>
      </c>
      <c r="K832" s="4">
        <v>25743176</v>
      </c>
      <c r="L832" s="4">
        <v>8482847</v>
      </c>
      <c r="M832" s="4">
        <v>3547941</v>
      </c>
      <c r="N832" s="4">
        <v>8903512</v>
      </c>
      <c r="O832" s="4">
        <v>1579862</v>
      </c>
      <c r="Q832" s="6">
        <f t="shared" si="78"/>
        <v>1.8134429796309663</v>
      </c>
      <c r="R832" s="6">
        <f t="shared" si="79"/>
        <v>1.813442984961833</v>
      </c>
      <c r="S832" s="6">
        <f t="shared" si="80"/>
        <v>1.8134428929414477</v>
      </c>
      <c r="T832" s="6">
        <f t="shared" si="81"/>
        <v>1.8134428027664151</v>
      </c>
      <c r="U832" s="6">
        <f t="shared" si="82"/>
        <v>1.8134430257643601</v>
      </c>
      <c r="V832" s="6">
        <f t="shared" si="83"/>
        <v>1.8134424554778208</v>
      </c>
    </row>
    <row r="833" spans="1:22" x14ac:dyDescent="0.25">
      <c r="A833" s="2" t="s">
        <v>30</v>
      </c>
      <c r="B833" s="3">
        <v>1991</v>
      </c>
      <c r="C833" s="4">
        <v>19903248</v>
      </c>
      <c r="D833" s="4">
        <v>14804041</v>
      </c>
      <c r="E833" s="4">
        <v>4976097</v>
      </c>
      <c r="F833" s="4">
        <v>1909438</v>
      </c>
      <c r="G833" s="4">
        <v>5343387</v>
      </c>
      <c r="H833" s="4">
        <v>719569</v>
      </c>
      <c r="J833" s="4">
        <v>34635889</v>
      </c>
      <c r="K833" s="4">
        <v>25762183</v>
      </c>
      <c r="L833" s="4">
        <v>8659468</v>
      </c>
      <c r="M833" s="4">
        <v>3322829</v>
      </c>
      <c r="N833" s="4">
        <v>9298631</v>
      </c>
      <c r="O833" s="4">
        <v>1252203</v>
      </c>
      <c r="Q833" s="6">
        <f t="shared" si="78"/>
        <v>1.7402129039441201</v>
      </c>
      <c r="R833" s="6">
        <f t="shared" si="79"/>
        <v>1.7402128918718882</v>
      </c>
      <c r="S833" s="6">
        <f t="shared" si="80"/>
        <v>1.7402128616061945</v>
      </c>
      <c r="T833" s="6">
        <f t="shared" si="81"/>
        <v>1.7402130888774603</v>
      </c>
      <c r="U833" s="6">
        <f t="shared" si="82"/>
        <v>1.7402129024156401</v>
      </c>
      <c r="V833" s="6">
        <f t="shared" si="83"/>
        <v>1.7402125438978056</v>
      </c>
    </row>
    <row r="834" spans="1:22" x14ac:dyDescent="0.25">
      <c r="A834" s="2" t="s">
        <v>30</v>
      </c>
      <c r="B834" s="3">
        <v>1992</v>
      </c>
      <c r="C834" s="4">
        <v>20838216</v>
      </c>
      <c r="D834" s="4">
        <v>15311689</v>
      </c>
      <c r="E834" s="4">
        <v>5255671</v>
      </c>
      <c r="F834" s="4">
        <v>1978654</v>
      </c>
      <c r="G834" s="4">
        <v>5336957</v>
      </c>
      <c r="H834" s="4">
        <v>756781</v>
      </c>
      <c r="J834" s="4">
        <v>35203218</v>
      </c>
      <c r="K834" s="4">
        <v>25866932</v>
      </c>
      <c r="L834" s="4">
        <v>8878713</v>
      </c>
      <c r="M834" s="4">
        <v>3342656</v>
      </c>
      <c r="N834" s="4">
        <v>9016034</v>
      </c>
      <c r="O834" s="4">
        <v>1278474</v>
      </c>
      <c r="Q834" s="6">
        <f t="shared" si="78"/>
        <v>1.689358532419474</v>
      </c>
      <c r="R834" s="6">
        <f t="shared" si="79"/>
        <v>1.6893585025139943</v>
      </c>
      <c r="S834" s="6">
        <f t="shared" si="80"/>
        <v>1.6893585995013767</v>
      </c>
      <c r="T834" s="6">
        <f t="shared" si="81"/>
        <v>1.6893585235215454</v>
      </c>
      <c r="U834" s="6">
        <f t="shared" si="82"/>
        <v>1.68935856144241</v>
      </c>
      <c r="V834" s="6">
        <f t="shared" si="83"/>
        <v>1.6893579516399064</v>
      </c>
    </row>
    <row r="835" spans="1:22" x14ac:dyDescent="0.25">
      <c r="A835" s="2" t="s">
        <v>30</v>
      </c>
      <c r="B835" s="3">
        <v>1993</v>
      </c>
      <c r="C835" s="4">
        <v>21805223</v>
      </c>
      <c r="D835" s="4">
        <v>16031531</v>
      </c>
      <c r="E835" s="4">
        <v>5497033</v>
      </c>
      <c r="F835" s="4">
        <v>2124164</v>
      </c>
      <c r="G835" s="4">
        <v>5374911</v>
      </c>
      <c r="H835" s="4">
        <v>959332</v>
      </c>
      <c r="J835" s="4">
        <v>35766149</v>
      </c>
      <c r="K835" s="4">
        <v>26295816</v>
      </c>
      <c r="L835" s="4">
        <v>9016542</v>
      </c>
      <c r="M835" s="4">
        <v>3484173</v>
      </c>
      <c r="N835" s="4">
        <v>8816230</v>
      </c>
      <c r="O835" s="4">
        <v>1573550</v>
      </c>
      <c r="Q835" s="6">
        <f t="shared" si="78"/>
        <v>1.6402560524145982</v>
      </c>
      <c r="R835" s="6">
        <f t="shared" si="79"/>
        <v>1.6402560678702489</v>
      </c>
      <c r="S835" s="6">
        <f t="shared" si="80"/>
        <v>1.6402561163449447</v>
      </c>
      <c r="T835" s="6">
        <f t="shared" si="81"/>
        <v>1.6402561195839869</v>
      </c>
      <c r="U835" s="6">
        <f t="shared" si="82"/>
        <v>1.6402559967969703</v>
      </c>
      <c r="V835" s="6">
        <f t="shared" si="83"/>
        <v>1.6402559280832913</v>
      </c>
    </row>
    <row r="836" spans="1:22" x14ac:dyDescent="0.25">
      <c r="A836" s="2" t="s">
        <v>30</v>
      </c>
      <c r="B836" s="3">
        <v>1994</v>
      </c>
      <c r="C836" s="4">
        <v>23045878</v>
      </c>
      <c r="D836" s="4">
        <v>17125903</v>
      </c>
      <c r="E836" s="4">
        <v>5948686</v>
      </c>
      <c r="F836" s="4">
        <v>2303139</v>
      </c>
      <c r="G836" s="4">
        <v>5689768</v>
      </c>
      <c r="H836" s="4">
        <v>1062930</v>
      </c>
      <c r="J836" s="4">
        <v>36857388</v>
      </c>
      <c r="K836" s="4">
        <v>27389542</v>
      </c>
      <c r="L836" s="4">
        <v>9513763</v>
      </c>
      <c r="M836" s="4">
        <v>3683422</v>
      </c>
      <c r="N836" s="4">
        <v>9099674</v>
      </c>
      <c r="O836" s="4">
        <v>1699949</v>
      </c>
      <c r="Q836" s="6">
        <f t="shared" si="78"/>
        <v>1.5993050036974075</v>
      </c>
      <c r="R836" s="6">
        <f t="shared" si="79"/>
        <v>1.5993049826336165</v>
      </c>
      <c r="S836" s="6">
        <f t="shared" si="80"/>
        <v>1.5993049557498917</v>
      </c>
      <c r="T836" s="6">
        <f t="shared" si="81"/>
        <v>1.5993051222700845</v>
      </c>
      <c r="U836" s="6">
        <f t="shared" si="82"/>
        <v>1.5993049277228879</v>
      </c>
      <c r="V836" s="6">
        <f t="shared" si="83"/>
        <v>1.5993047519592072</v>
      </c>
    </row>
    <row r="837" spans="1:22" x14ac:dyDescent="0.25">
      <c r="A837" s="2" t="s">
        <v>30</v>
      </c>
      <c r="B837" s="3">
        <v>1995</v>
      </c>
      <c r="C837" s="4">
        <v>24411008</v>
      </c>
      <c r="D837" s="4">
        <v>18100908</v>
      </c>
      <c r="E837" s="4">
        <v>6319738</v>
      </c>
      <c r="F837" s="4">
        <v>2481300</v>
      </c>
      <c r="G837" s="4">
        <v>5974201</v>
      </c>
      <c r="H837" s="4">
        <v>1205667</v>
      </c>
      <c r="J837" s="4">
        <v>37964724</v>
      </c>
      <c r="K837" s="4">
        <v>28151069</v>
      </c>
      <c r="L837" s="4">
        <v>9828644</v>
      </c>
      <c r="M837" s="4">
        <v>3858991</v>
      </c>
      <c r="N837" s="4">
        <v>9291255</v>
      </c>
      <c r="O837" s="4">
        <v>1875089</v>
      </c>
      <c r="Q837" s="6">
        <f t="shared" ref="Q837:Q900" si="84">J837/C837</f>
        <v>1.5552296734325759</v>
      </c>
      <c r="R837" s="6">
        <f t="shared" si="79"/>
        <v>1.5552296603021241</v>
      </c>
      <c r="S837" s="6">
        <f t="shared" si="80"/>
        <v>1.5552296630018523</v>
      </c>
      <c r="T837" s="6">
        <f t="shared" si="81"/>
        <v>1.5552295167855559</v>
      </c>
      <c r="U837" s="6">
        <f t="shared" si="82"/>
        <v>1.5552297286281462</v>
      </c>
      <c r="V837" s="6">
        <f t="shared" si="83"/>
        <v>1.555229594904729</v>
      </c>
    </row>
    <row r="838" spans="1:22" x14ac:dyDescent="0.25">
      <c r="A838" s="2" t="s">
        <v>30</v>
      </c>
      <c r="B838" s="3">
        <v>1996</v>
      </c>
      <c r="C838" s="4">
        <v>25833786</v>
      </c>
      <c r="D838" s="4">
        <v>19122967</v>
      </c>
      <c r="E838" s="4">
        <v>6475097</v>
      </c>
      <c r="F838" s="4">
        <v>2610094</v>
      </c>
      <c r="G838" s="4">
        <v>6706870</v>
      </c>
      <c r="H838" s="4">
        <v>1227861</v>
      </c>
      <c r="J838" s="4">
        <v>39025153</v>
      </c>
      <c r="K838" s="4">
        <v>28887624</v>
      </c>
      <c r="L838" s="4">
        <v>9781441</v>
      </c>
      <c r="M838" s="4">
        <v>3942872</v>
      </c>
      <c r="N838" s="4">
        <v>10131563</v>
      </c>
      <c r="O838" s="4">
        <v>1854837</v>
      </c>
      <c r="Q838" s="6">
        <f t="shared" si="84"/>
        <v>1.5106246138293473</v>
      </c>
      <c r="R838" s="6">
        <f t="shared" ref="R838:R901" si="85">K838/D838</f>
        <v>1.5106245803802307</v>
      </c>
      <c r="S838" s="6">
        <f t="shared" ref="S838:S901" si="86">L838/E838</f>
        <v>1.5106246284804692</v>
      </c>
      <c r="T838" s="6">
        <f t="shared" ref="T838:T901" si="87">M838/F838</f>
        <v>1.5106245215689549</v>
      </c>
      <c r="U838" s="6">
        <f t="shared" ref="U838:U901" si="88">N838/G838</f>
        <v>1.510624628179762</v>
      </c>
      <c r="V838" s="6">
        <f t="shared" ref="V838:V901" si="89">O838/H838</f>
        <v>1.5106245739542179</v>
      </c>
    </row>
    <row r="839" spans="1:22" x14ac:dyDescent="0.25">
      <c r="A839" s="2" t="s">
        <v>30</v>
      </c>
      <c r="B839" s="3">
        <v>1997</v>
      </c>
      <c r="C839" s="4">
        <v>26787637</v>
      </c>
      <c r="D839" s="4">
        <v>20119738</v>
      </c>
      <c r="E839" s="4">
        <v>6612515</v>
      </c>
      <c r="F839" s="4">
        <v>2876066</v>
      </c>
      <c r="G839" s="4">
        <v>7181821</v>
      </c>
      <c r="H839" s="4">
        <v>1213366</v>
      </c>
      <c r="J839" s="4">
        <v>39558413</v>
      </c>
      <c r="K839" s="4">
        <v>29711651</v>
      </c>
      <c r="L839" s="4">
        <v>9764975</v>
      </c>
      <c r="M839" s="4">
        <v>4247206</v>
      </c>
      <c r="N839" s="4">
        <v>10605693</v>
      </c>
      <c r="O839" s="4">
        <v>1791828</v>
      </c>
      <c r="Q839" s="6">
        <f t="shared" si="84"/>
        <v>1.4767414161988233</v>
      </c>
      <c r="R839" s="6">
        <f t="shared" si="85"/>
        <v>1.4767414466331519</v>
      </c>
      <c r="S839" s="6">
        <f t="shared" si="86"/>
        <v>1.4767414516261967</v>
      </c>
      <c r="T839" s="6">
        <f t="shared" si="87"/>
        <v>1.4767414934149634</v>
      </c>
      <c r="U839" s="6">
        <f t="shared" si="88"/>
        <v>1.4767414838103039</v>
      </c>
      <c r="V839" s="6">
        <f t="shared" si="89"/>
        <v>1.4767415602546965</v>
      </c>
    </row>
    <row r="840" spans="1:22" x14ac:dyDescent="0.25">
      <c r="A840" s="2" t="s">
        <v>30</v>
      </c>
      <c r="B840" s="3">
        <v>1998</v>
      </c>
      <c r="C840" s="4">
        <v>28657899</v>
      </c>
      <c r="D840" s="4">
        <v>21706174</v>
      </c>
      <c r="E840" s="4">
        <v>6981120</v>
      </c>
      <c r="F840" s="4">
        <v>2962535</v>
      </c>
      <c r="G840" s="4">
        <v>8031943</v>
      </c>
      <c r="H840" s="4">
        <v>1354899</v>
      </c>
      <c r="J840" s="4">
        <v>41671222</v>
      </c>
      <c r="K840" s="4">
        <v>31562775</v>
      </c>
      <c r="L840" s="4">
        <v>10151191</v>
      </c>
      <c r="M840" s="4">
        <v>4307799</v>
      </c>
      <c r="N840" s="4">
        <v>11679184</v>
      </c>
      <c r="O840" s="4">
        <v>1970148</v>
      </c>
      <c r="Q840" s="6">
        <f t="shared" si="84"/>
        <v>1.4540920114206557</v>
      </c>
      <c r="R840" s="6">
        <f t="shared" si="85"/>
        <v>1.4540920477279875</v>
      </c>
      <c r="S840" s="6">
        <f t="shared" si="86"/>
        <v>1.4540920368078474</v>
      </c>
      <c r="T840" s="6">
        <f t="shared" si="87"/>
        <v>1.4540921879403956</v>
      </c>
      <c r="U840" s="6">
        <f t="shared" si="88"/>
        <v>1.4540919924357032</v>
      </c>
      <c r="V840" s="6">
        <f t="shared" si="89"/>
        <v>1.4540921500421802</v>
      </c>
    </row>
    <row r="841" spans="1:22" x14ac:dyDescent="0.25">
      <c r="A841" s="2" t="s">
        <v>30</v>
      </c>
      <c r="B841" s="3">
        <v>1999</v>
      </c>
      <c r="C841" s="4">
        <v>30000166</v>
      </c>
      <c r="D841" s="4">
        <v>22269422</v>
      </c>
      <c r="E841" s="4">
        <v>7300559</v>
      </c>
      <c r="F841" s="4">
        <v>3269827</v>
      </c>
      <c r="G841" s="4">
        <v>8036585</v>
      </c>
      <c r="H841" s="4">
        <v>1249673</v>
      </c>
      <c r="J841" s="4">
        <v>42680368</v>
      </c>
      <c r="K841" s="4">
        <v>31682062</v>
      </c>
      <c r="L841" s="4">
        <v>10386294</v>
      </c>
      <c r="M841" s="4">
        <v>4651888</v>
      </c>
      <c r="N841" s="4">
        <v>11433417</v>
      </c>
      <c r="O841" s="4">
        <v>1777874</v>
      </c>
      <c r="Q841" s="6">
        <f t="shared" si="84"/>
        <v>1.4226710612201279</v>
      </c>
      <c r="R841" s="6">
        <f t="shared" si="85"/>
        <v>1.4226710509145679</v>
      </c>
      <c r="S841" s="6">
        <f t="shared" si="86"/>
        <v>1.422671058476481</v>
      </c>
      <c r="T841" s="6">
        <f t="shared" si="87"/>
        <v>1.4226709853457078</v>
      </c>
      <c r="U841" s="6">
        <f t="shared" si="88"/>
        <v>1.4226710723522491</v>
      </c>
      <c r="V841" s="6">
        <f t="shared" si="89"/>
        <v>1.4226713708306093</v>
      </c>
    </row>
    <row r="842" spans="1:22" x14ac:dyDescent="0.25">
      <c r="A842" s="2" t="s">
        <v>30</v>
      </c>
      <c r="B842" s="3">
        <v>2000</v>
      </c>
      <c r="C842" s="4">
        <v>31855849</v>
      </c>
      <c r="D842" s="4">
        <v>24042067</v>
      </c>
      <c r="E842" s="4">
        <v>7642521</v>
      </c>
      <c r="F842" s="4">
        <v>3565267</v>
      </c>
      <c r="G842" s="4">
        <v>9041936</v>
      </c>
      <c r="H842" s="4">
        <v>1306353</v>
      </c>
      <c r="J842" s="4">
        <v>43846561</v>
      </c>
      <c r="K842" s="4">
        <v>33091629</v>
      </c>
      <c r="L842" s="4">
        <v>10519207</v>
      </c>
      <c r="M842" s="4">
        <v>4907253</v>
      </c>
      <c r="N842" s="4">
        <v>12445369</v>
      </c>
      <c r="O842" s="4">
        <v>1798071</v>
      </c>
      <c r="Q842" s="6">
        <f t="shared" si="84"/>
        <v>1.3764053502388212</v>
      </c>
      <c r="R842" s="6">
        <f t="shared" si="85"/>
        <v>1.3764053232195053</v>
      </c>
      <c r="S842" s="6">
        <f t="shared" si="86"/>
        <v>1.3764053772308902</v>
      </c>
      <c r="T842" s="6">
        <f t="shared" si="87"/>
        <v>1.3764054697726706</v>
      </c>
      <c r="U842" s="6">
        <f t="shared" si="88"/>
        <v>1.3764053406261667</v>
      </c>
      <c r="V842" s="6">
        <f t="shared" si="89"/>
        <v>1.3764051523592782</v>
      </c>
    </row>
    <row r="843" spans="1:22" x14ac:dyDescent="0.25">
      <c r="A843" s="2" t="s">
        <v>30</v>
      </c>
      <c r="B843" s="3">
        <v>2002</v>
      </c>
      <c r="C843" s="4">
        <v>32802044</v>
      </c>
      <c r="D843" s="4">
        <v>23895436</v>
      </c>
      <c r="E843" s="4">
        <v>8721832</v>
      </c>
      <c r="F843" s="4">
        <v>3695874</v>
      </c>
      <c r="G843" s="4">
        <v>7912934</v>
      </c>
      <c r="H843" s="4">
        <v>812257</v>
      </c>
      <c r="J843" s="4">
        <v>43216465</v>
      </c>
      <c r="K843" s="4">
        <v>31482071</v>
      </c>
      <c r="L843" s="4">
        <v>11490953</v>
      </c>
      <c r="M843" s="4">
        <v>4869288</v>
      </c>
      <c r="N843" s="4">
        <v>10425236</v>
      </c>
      <c r="O843" s="4">
        <v>1070143</v>
      </c>
      <c r="Q843" s="6">
        <f t="shared" si="84"/>
        <v>1.3174930501282176</v>
      </c>
      <c r="R843" s="6">
        <f t="shared" si="85"/>
        <v>1.3174930559961324</v>
      </c>
      <c r="S843" s="6">
        <f t="shared" si="86"/>
        <v>1.3174930450391615</v>
      </c>
      <c r="T843" s="6">
        <f t="shared" si="87"/>
        <v>1.3174929664810002</v>
      </c>
      <c r="U843" s="6">
        <f t="shared" si="88"/>
        <v>1.3174931068551816</v>
      </c>
      <c r="V843" s="6">
        <f t="shared" si="89"/>
        <v>1.3174931087082045</v>
      </c>
    </row>
    <row r="844" spans="1:22" x14ac:dyDescent="0.25">
      <c r="A844" s="2" t="s">
        <v>30</v>
      </c>
      <c r="B844" s="3">
        <v>2004</v>
      </c>
      <c r="C844" s="4">
        <v>37168310</v>
      </c>
      <c r="D844" s="4">
        <v>27015147</v>
      </c>
      <c r="E844" s="4">
        <v>9814315</v>
      </c>
      <c r="F844" s="4">
        <v>3743204</v>
      </c>
      <c r="G844" s="4">
        <v>8830334</v>
      </c>
      <c r="H844" s="4">
        <v>1301076</v>
      </c>
      <c r="J844" s="4">
        <v>46635899</v>
      </c>
      <c r="K844" s="4">
        <v>33896501</v>
      </c>
      <c r="L844" s="4">
        <v>12314238</v>
      </c>
      <c r="M844" s="4">
        <v>4696681</v>
      </c>
      <c r="N844" s="4">
        <v>11079615</v>
      </c>
      <c r="O844" s="4">
        <v>1632489</v>
      </c>
      <c r="Q844" s="6">
        <f t="shared" si="84"/>
        <v>1.2547220737235565</v>
      </c>
      <c r="R844" s="6">
        <f t="shared" si="85"/>
        <v>1.2547220638851233</v>
      </c>
      <c r="S844" s="6">
        <f t="shared" si="86"/>
        <v>1.2547221074522266</v>
      </c>
      <c r="T844" s="6">
        <f t="shared" si="87"/>
        <v>1.2547221578091923</v>
      </c>
      <c r="U844" s="6">
        <f t="shared" si="88"/>
        <v>1.2547220750653372</v>
      </c>
      <c r="V844" s="6">
        <f t="shared" si="89"/>
        <v>1.2547222452800606</v>
      </c>
    </row>
    <row r="845" spans="1:22" x14ac:dyDescent="0.25">
      <c r="A845" s="2" t="s">
        <v>30</v>
      </c>
      <c r="B845" s="3">
        <v>2005</v>
      </c>
      <c r="C845" s="4">
        <v>40299909</v>
      </c>
      <c r="D845" s="4">
        <v>28776835</v>
      </c>
      <c r="E845" s="4">
        <v>10341126</v>
      </c>
      <c r="F845" s="4">
        <v>3890945</v>
      </c>
      <c r="G845" s="4">
        <v>9690270</v>
      </c>
      <c r="H845" s="4">
        <v>1332796</v>
      </c>
      <c r="J845" s="4">
        <v>48908159</v>
      </c>
      <c r="K845" s="4">
        <v>34923703</v>
      </c>
      <c r="L845" s="4">
        <v>12550039</v>
      </c>
      <c r="M845" s="4">
        <v>4722069</v>
      </c>
      <c r="N845" s="4">
        <v>11760157</v>
      </c>
      <c r="O845" s="4">
        <v>1617488</v>
      </c>
      <c r="Q845" s="6">
        <f t="shared" si="84"/>
        <v>1.213604700695478</v>
      </c>
      <c r="R845" s="6">
        <f t="shared" si="85"/>
        <v>1.213604727552561</v>
      </c>
      <c r="S845" s="6">
        <f t="shared" si="86"/>
        <v>1.2136046886963761</v>
      </c>
      <c r="T845" s="6">
        <f t="shared" si="87"/>
        <v>1.213604664162562</v>
      </c>
      <c r="U845" s="6">
        <f t="shared" si="88"/>
        <v>1.2136046776818397</v>
      </c>
      <c r="V845" s="6">
        <f t="shared" si="89"/>
        <v>1.213605082848388</v>
      </c>
    </row>
    <row r="846" spans="1:22" x14ac:dyDescent="0.25">
      <c r="A846" s="2" t="s">
        <v>30</v>
      </c>
      <c r="B846" s="3">
        <v>2006</v>
      </c>
      <c r="C846" s="4">
        <v>42460208</v>
      </c>
      <c r="D846" s="4">
        <v>30639319</v>
      </c>
      <c r="E846" s="4">
        <v>10812163</v>
      </c>
      <c r="F846" s="4">
        <v>4009371</v>
      </c>
      <c r="G846" s="4">
        <v>10483437</v>
      </c>
      <c r="H846" s="4">
        <v>1859109</v>
      </c>
      <c r="J846" s="4">
        <v>49919599</v>
      </c>
      <c r="K846" s="4">
        <v>36022021</v>
      </c>
      <c r="L846" s="4">
        <v>12711639</v>
      </c>
      <c r="M846" s="4">
        <v>4713736</v>
      </c>
      <c r="N846" s="4">
        <v>12325163</v>
      </c>
      <c r="O846" s="4">
        <v>2185716</v>
      </c>
      <c r="Q846" s="6">
        <f t="shared" si="84"/>
        <v>1.175679568032262</v>
      </c>
      <c r="R846" s="6">
        <f t="shared" si="85"/>
        <v>1.1756795573687522</v>
      </c>
      <c r="S846" s="6">
        <f t="shared" si="86"/>
        <v>1.1756795564402793</v>
      </c>
      <c r="T846" s="6">
        <f t="shared" si="87"/>
        <v>1.1756796764380248</v>
      </c>
      <c r="U846" s="6">
        <f t="shared" si="88"/>
        <v>1.1756795982081067</v>
      </c>
      <c r="V846" s="6">
        <f t="shared" si="89"/>
        <v>1.1756793173504081</v>
      </c>
    </row>
    <row r="847" spans="1:22" x14ac:dyDescent="0.25">
      <c r="A847" s="2" t="s">
        <v>30</v>
      </c>
      <c r="B847" s="3">
        <v>2007</v>
      </c>
      <c r="C847" s="4">
        <v>44096931</v>
      </c>
      <c r="D847" s="4">
        <v>32118285</v>
      </c>
      <c r="E847" s="4">
        <v>11039473</v>
      </c>
      <c r="F847" s="4">
        <v>4075549</v>
      </c>
      <c r="G847" s="4">
        <v>11399649</v>
      </c>
      <c r="H847" s="4">
        <v>2106898</v>
      </c>
      <c r="J847" s="4">
        <v>50408129</v>
      </c>
      <c r="K847" s="4">
        <v>36715087</v>
      </c>
      <c r="L847" s="4">
        <v>12619454</v>
      </c>
      <c r="M847" s="4">
        <v>4658846</v>
      </c>
      <c r="N847" s="4">
        <v>13031178</v>
      </c>
      <c r="O847" s="4">
        <v>2408439</v>
      </c>
      <c r="Q847" s="6">
        <f t="shared" si="84"/>
        <v>1.1431210258146989</v>
      </c>
      <c r="R847" s="6">
        <f t="shared" si="85"/>
        <v>1.1431210290337732</v>
      </c>
      <c r="S847" s="6">
        <f t="shared" si="86"/>
        <v>1.143121052970554</v>
      </c>
      <c r="T847" s="6">
        <f t="shared" si="87"/>
        <v>1.1431210862634702</v>
      </c>
      <c r="U847" s="6">
        <f t="shared" si="88"/>
        <v>1.1431209855671871</v>
      </c>
      <c r="V847" s="6">
        <f t="shared" si="89"/>
        <v>1.1431208345159567</v>
      </c>
    </row>
    <row r="848" spans="1:22" x14ac:dyDescent="0.25">
      <c r="A848" s="2" t="s">
        <v>30</v>
      </c>
      <c r="B848" s="3">
        <v>2008</v>
      </c>
      <c r="C848" s="4">
        <v>47847598</v>
      </c>
      <c r="D848" s="4">
        <v>34149486</v>
      </c>
      <c r="E848" s="4">
        <v>11666627</v>
      </c>
      <c r="F848" s="4">
        <v>4098089</v>
      </c>
      <c r="G848" s="4">
        <v>12496142</v>
      </c>
      <c r="H848" s="4">
        <v>2179956</v>
      </c>
      <c r="J848" s="4">
        <v>52673182</v>
      </c>
      <c r="K848" s="4">
        <v>37593572</v>
      </c>
      <c r="L848" s="4">
        <v>12843244</v>
      </c>
      <c r="M848" s="4">
        <v>4511394</v>
      </c>
      <c r="N848" s="4">
        <v>13756418</v>
      </c>
      <c r="O848" s="4">
        <v>2399812</v>
      </c>
      <c r="Q848" s="6">
        <f t="shared" si="84"/>
        <v>1.1008532131539812</v>
      </c>
      <c r="R848" s="6">
        <f t="shared" si="85"/>
        <v>1.100853230997386</v>
      </c>
      <c r="S848" s="6">
        <f t="shared" si="86"/>
        <v>1.100853228615263</v>
      </c>
      <c r="T848" s="6">
        <f t="shared" si="87"/>
        <v>1.1008531049472083</v>
      </c>
      <c r="U848" s="6">
        <f t="shared" si="88"/>
        <v>1.1008532073339115</v>
      </c>
      <c r="V848" s="6">
        <f t="shared" si="89"/>
        <v>1.1008534117202367</v>
      </c>
    </row>
    <row r="849" spans="1:22" x14ac:dyDescent="0.25">
      <c r="A849" s="2" t="s">
        <v>30</v>
      </c>
      <c r="B849" s="3">
        <v>2009</v>
      </c>
      <c r="C849" s="4">
        <v>46360428</v>
      </c>
      <c r="D849" s="4">
        <v>32400164</v>
      </c>
      <c r="E849" s="4">
        <v>12312508</v>
      </c>
      <c r="F849" s="4">
        <v>3880087</v>
      </c>
      <c r="G849" s="4">
        <v>10599085</v>
      </c>
      <c r="H849" s="4">
        <v>1789553</v>
      </c>
      <c r="J849" s="4">
        <v>51218249</v>
      </c>
      <c r="K849" s="4">
        <v>35795176</v>
      </c>
      <c r="L849" s="4">
        <v>13602659</v>
      </c>
      <c r="M849" s="4">
        <v>4286657</v>
      </c>
      <c r="N849" s="4">
        <v>11709697</v>
      </c>
      <c r="O849" s="4">
        <v>1977069</v>
      </c>
      <c r="Q849" s="6">
        <f t="shared" si="84"/>
        <v>1.1047837824102917</v>
      </c>
      <c r="R849" s="6">
        <f t="shared" si="85"/>
        <v>1.1047837906005662</v>
      </c>
      <c r="S849" s="6">
        <f t="shared" si="86"/>
        <v>1.1047837694805964</v>
      </c>
      <c r="T849" s="6">
        <f t="shared" si="87"/>
        <v>1.1047837329420707</v>
      </c>
      <c r="U849" s="6">
        <f t="shared" si="88"/>
        <v>1.1047837619945495</v>
      </c>
      <c r="V849" s="6">
        <f t="shared" si="89"/>
        <v>1.1047837085573884</v>
      </c>
    </row>
    <row r="850" spans="1:22" x14ac:dyDescent="0.25">
      <c r="A850" s="2" t="s">
        <v>30</v>
      </c>
      <c r="B850" s="3">
        <v>2010</v>
      </c>
      <c r="C850" s="4">
        <v>46317976</v>
      </c>
      <c r="D850" s="4">
        <v>33366231</v>
      </c>
      <c r="E850" s="4">
        <v>12873816</v>
      </c>
      <c r="F850" s="4">
        <v>4625682</v>
      </c>
      <c r="G850" s="4">
        <v>10128035</v>
      </c>
      <c r="H850" s="4">
        <v>1834859</v>
      </c>
      <c r="J850" s="4">
        <v>50345543</v>
      </c>
      <c r="K850" s="4">
        <v>36267583</v>
      </c>
      <c r="L850" s="4">
        <v>13993255</v>
      </c>
      <c r="M850" s="4">
        <v>5027907</v>
      </c>
      <c r="N850" s="4">
        <v>11008716</v>
      </c>
      <c r="O850" s="4">
        <v>1994409</v>
      </c>
      <c r="Q850" s="6">
        <f t="shared" si="84"/>
        <v>1.0869547279008911</v>
      </c>
      <c r="R850" s="6">
        <f t="shared" si="85"/>
        <v>1.086954741756718</v>
      </c>
      <c r="S850" s="6">
        <f t="shared" si="86"/>
        <v>1.0869547149034908</v>
      </c>
      <c r="T850" s="6">
        <f t="shared" si="87"/>
        <v>1.086954745267833</v>
      </c>
      <c r="U850" s="6">
        <f t="shared" si="88"/>
        <v>1.0869547745441244</v>
      </c>
      <c r="V850" s="6">
        <f t="shared" si="89"/>
        <v>1.0869549104318097</v>
      </c>
    </row>
    <row r="851" spans="1:22" x14ac:dyDescent="0.25">
      <c r="A851" s="2" t="s">
        <v>30</v>
      </c>
      <c r="B851" s="3">
        <v>2011</v>
      </c>
      <c r="C851" s="4">
        <v>49025970</v>
      </c>
      <c r="D851" s="4">
        <v>35841109</v>
      </c>
      <c r="E851" s="4">
        <v>13286932</v>
      </c>
      <c r="F851" s="4">
        <v>4920521</v>
      </c>
      <c r="G851" s="4">
        <v>11597152</v>
      </c>
      <c r="H851" s="4">
        <v>1931571</v>
      </c>
      <c r="J851" s="4">
        <v>51658398</v>
      </c>
      <c r="K851" s="4">
        <v>37765581</v>
      </c>
      <c r="L851" s="4">
        <v>14000368</v>
      </c>
      <c r="M851" s="4">
        <v>5184726</v>
      </c>
      <c r="N851" s="4">
        <v>12219856</v>
      </c>
      <c r="O851" s="4">
        <v>2035286</v>
      </c>
      <c r="Q851" s="6">
        <f t="shared" si="84"/>
        <v>1.0536945622901495</v>
      </c>
      <c r="R851" s="6">
        <f t="shared" si="85"/>
        <v>1.0536945438825567</v>
      </c>
      <c r="S851" s="6">
        <f t="shared" si="86"/>
        <v>1.0536945624467711</v>
      </c>
      <c r="T851" s="6">
        <f t="shared" si="87"/>
        <v>1.0536945173082282</v>
      </c>
      <c r="U851" s="6">
        <f t="shared" si="88"/>
        <v>1.0536945622511458</v>
      </c>
      <c r="V851" s="6">
        <f t="shared" si="89"/>
        <v>1.0536946350923677</v>
      </c>
    </row>
    <row r="852" spans="1:22" x14ac:dyDescent="0.25">
      <c r="A852" s="2" t="s">
        <v>30</v>
      </c>
      <c r="B852" s="3">
        <v>2012</v>
      </c>
      <c r="C852" s="4">
        <v>49830337</v>
      </c>
      <c r="D852" s="4">
        <v>37064830</v>
      </c>
      <c r="E852" s="4">
        <v>13680192</v>
      </c>
      <c r="F852" s="4">
        <v>5079105</v>
      </c>
      <c r="G852" s="4">
        <v>11954838</v>
      </c>
      <c r="H852" s="4">
        <v>2001780</v>
      </c>
      <c r="J852" s="4">
        <v>51441401</v>
      </c>
      <c r="K852" s="4">
        <v>38263172</v>
      </c>
      <c r="L852" s="4">
        <v>14122486</v>
      </c>
      <c r="M852" s="4">
        <v>5243317</v>
      </c>
      <c r="N852" s="4">
        <v>12341350</v>
      </c>
      <c r="O852" s="4">
        <v>2066500</v>
      </c>
      <c r="Q852" s="6">
        <f t="shared" si="84"/>
        <v>1.0323309874464626</v>
      </c>
      <c r="R852" s="6">
        <f t="shared" si="85"/>
        <v>1.032330972514915</v>
      </c>
      <c r="S852" s="6">
        <f t="shared" si="86"/>
        <v>1.032330978980412</v>
      </c>
      <c r="T852" s="6">
        <f t="shared" si="87"/>
        <v>1.0323308929427528</v>
      </c>
      <c r="U852" s="6">
        <f t="shared" si="88"/>
        <v>1.0323310110935839</v>
      </c>
      <c r="V852" s="6">
        <f t="shared" si="89"/>
        <v>1.0323312252095636</v>
      </c>
    </row>
    <row r="853" spans="1:22" x14ac:dyDescent="0.25">
      <c r="A853" s="2" t="s">
        <v>30</v>
      </c>
      <c r="B853" s="3">
        <v>2013</v>
      </c>
      <c r="C853" s="4">
        <v>51008022</v>
      </c>
      <c r="D853" s="4">
        <v>38830724</v>
      </c>
      <c r="E853" s="4">
        <v>14324869</v>
      </c>
      <c r="F853" s="4">
        <v>5184312</v>
      </c>
      <c r="G853" s="4">
        <v>12876192</v>
      </c>
      <c r="H853" s="4">
        <v>1888449</v>
      </c>
      <c r="J853" s="4">
        <v>51896995</v>
      </c>
      <c r="K853" s="4">
        <v>39507470</v>
      </c>
      <c r="L853" s="4">
        <v>14574524</v>
      </c>
      <c r="M853" s="4">
        <v>5274665</v>
      </c>
      <c r="N853" s="4">
        <v>13100600</v>
      </c>
      <c r="O853" s="4">
        <v>1921361</v>
      </c>
      <c r="Q853" s="6">
        <f t="shared" si="84"/>
        <v>1.0174281017993601</v>
      </c>
      <c r="R853" s="6">
        <f t="shared" si="85"/>
        <v>1.0174281066714079</v>
      </c>
      <c r="S853" s="6">
        <f t="shared" si="86"/>
        <v>1.0174280825883992</v>
      </c>
      <c r="T853" s="6">
        <f t="shared" si="87"/>
        <v>1.0174281563300973</v>
      </c>
      <c r="U853" s="6">
        <f t="shared" si="88"/>
        <v>1.0174281340321736</v>
      </c>
      <c r="V853" s="6">
        <f t="shared" si="89"/>
        <v>1.0174280586873143</v>
      </c>
    </row>
    <row r="854" spans="1:22" x14ac:dyDescent="0.25">
      <c r="A854" s="2" t="s">
        <v>30</v>
      </c>
      <c r="B854" s="3">
        <v>2014</v>
      </c>
      <c r="C854" s="4">
        <v>54085767</v>
      </c>
      <c r="D854" s="4">
        <v>40622833</v>
      </c>
      <c r="E854" s="4">
        <v>14732296</v>
      </c>
      <c r="F854" s="4">
        <v>5518580</v>
      </c>
      <c r="G854" s="4">
        <v>13246221</v>
      </c>
      <c r="H854" s="4">
        <v>2194620</v>
      </c>
      <c r="J854" s="4">
        <v>54149966</v>
      </c>
      <c r="K854" s="4">
        <v>40671051</v>
      </c>
      <c r="L854" s="4">
        <v>14749783</v>
      </c>
      <c r="M854" s="4">
        <v>5525130</v>
      </c>
      <c r="N854" s="4">
        <v>13261944</v>
      </c>
      <c r="O854" s="4">
        <v>2197225</v>
      </c>
      <c r="Q854" s="6">
        <f t="shared" si="84"/>
        <v>1.0011869851083004</v>
      </c>
      <c r="R854" s="6">
        <f t="shared" si="85"/>
        <v>1.0011869679300802</v>
      </c>
      <c r="S854" s="6">
        <f t="shared" si="86"/>
        <v>1.0011869840247576</v>
      </c>
      <c r="T854" s="6">
        <f t="shared" si="87"/>
        <v>1.0011868995285018</v>
      </c>
      <c r="U854" s="6">
        <f t="shared" si="88"/>
        <v>1.0011869800451012</v>
      </c>
      <c r="V854" s="6">
        <f t="shared" si="89"/>
        <v>1.001186993648103</v>
      </c>
    </row>
    <row r="855" spans="1:22" x14ac:dyDescent="0.25">
      <c r="A855" s="2" t="s">
        <v>30</v>
      </c>
      <c r="B855" s="3">
        <v>2015</v>
      </c>
      <c r="C855" s="4">
        <v>56735729</v>
      </c>
      <c r="D855" s="4">
        <v>43071679</v>
      </c>
      <c r="E855" s="4">
        <v>15343269</v>
      </c>
      <c r="F855" s="4">
        <v>5803934</v>
      </c>
      <c r="G855" s="4">
        <v>14491903</v>
      </c>
      <c r="H855" s="4">
        <v>2227381</v>
      </c>
      <c r="J855" s="4">
        <v>56735729</v>
      </c>
      <c r="K855" s="4">
        <v>43071679</v>
      </c>
      <c r="L855" s="4">
        <v>15343269</v>
      </c>
      <c r="M855" s="4">
        <v>5803934</v>
      </c>
      <c r="N855" s="4">
        <v>14491903</v>
      </c>
      <c r="O855" s="4">
        <v>2227381</v>
      </c>
      <c r="Q855" s="6">
        <f t="shared" si="84"/>
        <v>1</v>
      </c>
      <c r="R855" s="6">
        <f t="shared" si="85"/>
        <v>1</v>
      </c>
      <c r="S855" s="6">
        <f t="shared" si="86"/>
        <v>1</v>
      </c>
      <c r="T855" s="6">
        <f t="shared" si="87"/>
        <v>1</v>
      </c>
      <c r="U855" s="6">
        <f t="shared" si="88"/>
        <v>1</v>
      </c>
      <c r="V855" s="6">
        <f t="shared" si="89"/>
        <v>1</v>
      </c>
    </row>
    <row r="856" spans="1:22" x14ac:dyDescent="0.25">
      <c r="A856" s="2" t="s">
        <v>31</v>
      </c>
      <c r="B856" s="3">
        <v>1977</v>
      </c>
      <c r="C856" s="4">
        <v>10194904</v>
      </c>
      <c r="D856" s="4">
        <v>7981627</v>
      </c>
      <c r="E856" s="4">
        <v>2992538</v>
      </c>
      <c r="F856" s="4">
        <v>1406985</v>
      </c>
      <c r="G856" s="4">
        <v>1653112</v>
      </c>
      <c r="H856" s="4">
        <v>789379</v>
      </c>
      <c r="J856" s="4">
        <v>39874019</v>
      </c>
      <c r="K856" s="4">
        <v>31217513</v>
      </c>
      <c r="L856" s="4">
        <v>11704330</v>
      </c>
      <c r="M856" s="4">
        <v>5502960</v>
      </c>
      <c r="N856" s="4">
        <v>6465605</v>
      </c>
      <c r="O856" s="4">
        <v>3087397</v>
      </c>
      <c r="Q856" s="6">
        <f t="shared" si="84"/>
        <v>3.9111716010273367</v>
      </c>
      <c r="R856" s="6">
        <f t="shared" si="85"/>
        <v>3.9111716195206818</v>
      </c>
      <c r="S856" s="6">
        <f t="shared" si="86"/>
        <v>3.9111717211276851</v>
      </c>
      <c r="T856" s="6">
        <f t="shared" si="87"/>
        <v>3.9111717608929735</v>
      </c>
      <c r="U856" s="6">
        <f t="shared" si="88"/>
        <v>3.9111717778347748</v>
      </c>
      <c r="V856" s="6">
        <f t="shared" si="89"/>
        <v>3.9111719465554571</v>
      </c>
    </row>
    <row r="857" spans="1:22" x14ac:dyDescent="0.25">
      <c r="A857" s="2" t="s">
        <v>31</v>
      </c>
      <c r="B857" s="3">
        <v>1978</v>
      </c>
      <c r="C857" s="4">
        <v>11350470</v>
      </c>
      <c r="D857" s="4">
        <v>8810804</v>
      </c>
      <c r="E857" s="4">
        <v>3198801</v>
      </c>
      <c r="F857" s="4">
        <v>1586897</v>
      </c>
      <c r="G857" s="4">
        <v>1915423</v>
      </c>
      <c r="H857" s="4">
        <v>908680</v>
      </c>
      <c r="J857" s="4">
        <v>41261570</v>
      </c>
      <c r="K857" s="4">
        <v>32029300</v>
      </c>
      <c r="L857" s="4">
        <v>11628378</v>
      </c>
      <c r="M857" s="4">
        <v>5768736</v>
      </c>
      <c r="N857" s="4">
        <v>6963003</v>
      </c>
      <c r="O857" s="4">
        <v>3303261</v>
      </c>
      <c r="Q857" s="6">
        <f t="shared" si="84"/>
        <v>3.6352300829833477</v>
      </c>
      <c r="R857" s="6">
        <f t="shared" si="85"/>
        <v>3.6352301106686746</v>
      </c>
      <c r="S857" s="6">
        <f t="shared" si="86"/>
        <v>3.6352302003156809</v>
      </c>
      <c r="T857" s="6">
        <f t="shared" si="87"/>
        <v>3.6352302638419505</v>
      </c>
      <c r="U857" s="6">
        <f t="shared" si="88"/>
        <v>3.6352299204927578</v>
      </c>
      <c r="V857" s="6">
        <f t="shared" si="89"/>
        <v>3.6352302240612757</v>
      </c>
    </row>
    <row r="858" spans="1:22" x14ac:dyDescent="0.25">
      <c r="A858" s="2" t="s">
        <v>31</v>
      </c>
      <c r="B858" s="3">
        <v>1979</v>
      </c>
      <c r="C858" s="4">
        <v>12710257</v>
      </c>
      <c r="D858" s="4">
        <v>9663509</v>
      </c>
      <c r="E858" s="4">
        <v>3460578</v>
      </c>
      <c r="F858" s="4">
        <v>1702659</v>
      </c>
      <c r="G858" s="4">
        <v>2164358</v>
      </c>
      <c r="H858" s="4">
        <v>991555</v>
      </c>
      <c r="J858" s="4">
        <v>41495137</v>
      </c>
      <c r="K858" s="4">
        <v>31548429</v>
      </c>
      <c r="L858" s="4">
        <v>11297738</v>
      </c>
      <c r="M858" s="4">
        <v>5558666</v>
      </c>
      <c r="N858" s="4">
        <v>7065973</v>
      </c>
      <c r="O858" s="4">
        <v>3237127</v>
      </c>
      <c r="Q858" s="6">
        <f t="shared" si="84"/>
        <v>3.2646969294169268</v>
      </c>
      <c r="R858" s="6">
        <f t="shared" si="85"/>
        <v>3.2646970163736588</v>
      </c>
      <c r="S858" s="6">
        <f t="shared" si="86"/>
        <v>3.2646968223227448</v>
      </c>
      <c r="T858" s="6">
        <f t="shared" si="87"/>
        <v>3.264697158973112</v>
      </c>
      <c r="U858" s="6">
        <f t="shared" si="88"/>
        <v>3.2646969678768483</v>
      </c>
      <c r="V858" s="6">
        <f t="shared" si="89"/>
        <v>3.2646973692836001</v>
      </c>
    </row>
    <row r="859" spans="1:22" x14ac:dyDescent="0.25">
      <c r="A859" s="2" t="s">
        <v>31</v>
      </c>
      <c r="B859" s="3">
        <v>1980</v>
      </c>
      <c r="C859" s="4">
        <v>13586252</v>
      </c>
      <c r="D859" s="4">
        <v>9956446</v>
      </c>
      <c r="E859" s="4">
        <v>3832543</v>
      </c>
      <c r="F859" s="4">
        <v>1706728</v>
      </c>
      <c r="G859" s="4">
        <v>2129297</v>
      </c>
      <c r="H859" s="4">
        <v>910732</v>
      </c>
      <c r="J859" s="4">
        <v>39079766</v>
      </c>
      <c r="K859" s="4">
        <v>28638919</v>
      </c>
      <c r="L859" s="4">
        <v>11024003</v>
      </c>
      <c r="M859" s="4">
        <v>4909266</v>
      </c>
      <c r="N859" s="4">
        <v>6124752</v>
      </c>
      <c r="O859" s="4">
        <v>2619648</v>
      </c>
      <c r="Q859" s="6">
        <f t="shared" si="84"/>
        <v>2.8764199280272442</v>
      </c>
      <c r="R859" s="6">
        <f t="shared" si="85"/>
        <v>2.8764198590541241</v>
      </c>
      <c r="S859" s="6">
        <f t="shared" si="86"/>
        <v>2.8764199123140952</v>
      </c>
      <c r="T859" s="6">
        <f t="shared" si="87"/>
        <v>2.8764196755429103</v>
      </c>
      <c r="U859" s="6">
        <f t="shared" si="88"/>
        <v>2.8764197761045076</v>
      </c>
      <c r="V859" s="6">
        <f t="shared" si="89"/>
        <v>2.8764202860995329</v>
      </c>
    </row>
    <row r="860" spans="1:22" x14ac:dyDescent="0.25">
      <c r="A860" s="2" t="s">
        <v>31</v>
      </c>
      <c r="B860" s="3">
        <v>1981</v>
      </c>
      <c r="C860" s="4">
        <v>14765305</v>
      </c>
      <c r="D860" s="4">
        <v>10682088</v>
      </c>
      <c r="E860" s="4">
        <v>4343013</v>
      </c>
      <c r="F860" s="4">
        <v>1792675</v>
      </c>
      <c r="G860" s="4">
        <v>2229944</v>
      </c>
      <c r="H860" s="4">
        <v>943909</v>
      </c>
      <c r="J860" s="4">
        <v>38499761</v>
      </c>
      <c r="K860" s="4">
        <v>27852986</v>
      </c>
      <c r="L860" s="4">
        <v>11324179</v>
      </c>
      <c r="M860" s="4">
        <v>4674306</v>
      </c>
      <c r="N860" s="4">
        <v>5814462</v>
      </c>
      <c r="O860" s="4">
        <v>2461193</v>
      </c>
      <c r="Q860" s="6">
        <f t="shared" si="84"/>
        <v>2.60744772966085</v>
      </c>
      <c r="R860" s="6">
        <f t="shared" si="85"/>
        <v>2.6074477199588695</v>
      </c>
      <c r="S860" s="6">
        <f t="shared" si="86"/>
        <v>2.6074476406126346</v>
      </c>
      <c r="T860" s="6">
        <f t="shared" si="87"/>
        <v>2.6074475295298924</v>
      </c>
      <c r="U860" s="6">
        <f t="shared" si="88"/>
        <v>2.6074475412835478</v>
      </c>
      <c r="V860" s="6">
        <f t="shared" si="89"/>
        <v>2.6074473280792958</v>
      </c>
    </row>
    <row r="861" spans="1:22" x14ac:dyDescent="0.25">
      <c r="A861" s="2" t="s">
        <v>31</v>
      </c>
      <c r="B861" s="3">
        <v>1982</v>
      </c>
      <c r="C861" s="4">
        <v>16044415</v>
      </c>
      <c r="D861" s="4">
        <v>11427593</v>
      </c>
      <c r="E861" s="4">
        <v>4861871</v>
      </c>
      <c r="F861" s="4">
        <v>1843651</v>
      </c>
      <c r="G861" s="4">
        <v>2421775</v>
      </c>
      <c r="H861" s="4">
        <v>952280</v>
      </c>
      <c r="J861" s="4">
        <v>39407245</v>
      </c>
      <c r="K861" s="4">
        <v>28067708</v>
      </c>
      <c r="L861" s="4">
        <v>11941410</v>
      </c>
      <c r="M861" s="4">
        <v>4528255</v>
      </c>
      <c r="N861" s="4">
        <v>5948206</v>
      </c>
      <c r="O861" s="4">
        <v>2338928</v>
      </c>
      <c r="Q861" s="6">
        <f t="shared" si="84"/>
        <v>2.4561347359813368</v>
      </c>
      <c r="R861" s="6">
        <f t="shared" si="85"/>
        <v>2.4561347258342154</v>
      </c>
      <c r="S861" s="6">
        <f t="shared" si="86"/>
        <v>2.4561346855973758</v>
      </c>
      <c r="T861" s="6">
        <f t="shared" si="87"/>
        <v>2.4561345938032741</v>
      </c>
      <c r="U861" s="6">
        <f t="shared" si="88"/>
        <v>2.4561348597619514</v>
      </c>
      <c r="V861" s="6">
        <f t="shared" si="89"/>
        <v>2.45613475028353</v>
      </c>
    </row>
    <row r="862" spans="1:22" x14ac:dyDescent="0.25">
      <c r="A862" s="2" t="s">
        <v>31</v>
      </c>
      <c r="B862" s="3">
        <v>1983</v>
      </c>
      <c r="C862" s="4">
        <v>17279521</v>
      </c>
      <c r="D862" s="4">
        <v>12427674</v>
      </c>
      <c r="E862" s="4">
        <v>5175687</v>
      </c>
      <c r="F862" s="4">
        <v>1969377</v>
      </c>
      <c r="G862" s="4">
        <v>2848635</v>
      </c>
      <c r="H862" s="4">
        <v>1004269</v>
      </c>
      <c r="J862" s="4">
        <v>41119882</v>
      </c>
      <c r="K862" s="4">
        <v>29573996</v>
      </c>
      <c r="L862" s="4">
        <v>12316524</v>
      </c>
      <c r="M862" s="4">
        <v>4686504</v>
      </c>
      <c r="N862" s="4">
        <v>6778865</v>
      </c>
      <c r="O862" s="4">
        <v>2389848</v>
      </c>
      <c r="Q862" s="6">
        <f t="shared" si="84"/>
        <v>2.3796887656781691</v>
      </c>
      <c r="R862" s="6">
        <f t="shared" si="85"/>
        <v>2.3796887494795889</v>
      </c>
      <c r="S862" s="6">
        <f t="shared" si="86"/>
        <v>2.3796887253808046</v>
      </c>
      <c r="T862" s="6">
        <f t="shared" si="87"/>
        <v>2.3796886020299821</v>
      </c>
      <c r="U862" s="6">
        <f t="shared" si="88"/>
        <v>2.3796888685282602</v>
      </c>
      <c r="V862" s="6">
        <f t="shared" si="89"/>
        <v>2.3796891072013575</v>
      </c>
    </row>
    <row r="863" spans="1:22" x14ac:dyDescent="0.25">
      <c r="A863" s="2" t="s">
        <v>31</v>
      </c>
      <c r="B863" s="3">
        <v>1984</v>
      </c>
      <c r="C863" s="4">
        <v>19482529</v>
      </c>
      <c r="D863" s="4">
        <v>14296980</v>
      </c>
      <c r="E863" s="4">
        <v>5451236</v>
      </c>
      <c r="F863" s="4">
        <v>2273137</v>
      </c>
      <c r="G863" s="4">
        <v>3696736</v>
      </c>
      <c r="H863" s="4">
        <v>1289915</v>
      </c>
      <c r="J863" s="4">
        <v>44443605</v>
      </c>
      <c r="K863" s="4">
        <v>32614315</v>
      </c>
      <c r="L863" s="4">
        <v>12435376</v>
      </c>
      <c r="M863" s="4">
        <v>5185487</v>
      </c>
      <c r="N863" s="4">
        <v>8433006</v>
      </c>
      <c r="O863" s="4">
        <v>2942558</v>
      </c>
      <c r="Q863" s="6">
        <f t="shared" si="84"/>
        <v>2.281203071736734</v>
      </c>
      <c r="R863" s="6">
        <f t="shared" si="85"/>
        <v>2.2812030932406704</v>
      </c>
      <c r="S863" s="6">
        <f t="shared" si="86"/>
        <v>2.2812030152427818</v>
      </c>
      <c r="T863" s="6">
        <f t="shared" si="87"/>
        <v>2.2812030247187036</v>
      </c>
      <c r="U863" s="6">
        <f t="shared" si="88"/>
        <v>2.2812032019597828</v>
      </c>
      <c r="V863" s="6">
        <f t="shared" si="89"/>
        <v>2.2812030250055235</v>
      </c>
    </row>
    <row r="864" spans="1:22" x14ac:dyDescent="0.25">
      <c r="A864" s="2" t="s">
        <v>31</v>
      </c>
      <c r="B864" s="3">
        <v>1985</v>
      </c>
      <c r="C864" s="4">
        <v>20678866</v>
      </c>
      <c r="D864" s="4">
        <v>15077009</v>
      </c>
      <c r="E864" s="4">
        <v>5624936</v>
      </c>
      <c r="F864" s="4">
        <v>2545421</v>
      </c>
      <c r="G864" s="4">
        <v>3655853</v>
      </c>
      <c r="H864" s="4">
        <v>1391863</v>
      </c>
      <c r="J864" s="4">
        <v>45550583</v>
      </c>
      <c r="K864" s="4">
        <v>33211036</v>
      </c>
      <c r="L864" s="4">
        <v>12390385</v>
      </c>
      <c r="M864" s="4">
        <v>5606952</v>
      </c>
      <c r="N864" s="4">
        <v>8052968</v>
      </c>
      <c r="O864" s="4">
        <v>3065940</v>
      </c>
      <c r="Q864" s="6">
        <f t="shared" si="84"/>
        <v>2.202760199713079</v>
      </c>
      <c r="R864" s="6">
        <f t="shared" si="85"/>
        <v>2.2027602424327002</v>
      </c>
      <c r="S864" s="6">
        <f t="shared" si="86"/>
        <v>2.2027601736268645</v>
      </c>
      <c r="T864" s="6">
        <f t="shared" si="87"/>
        <v>2.2027601720894108</v>
      </c>
      <c r="U864" s="6">
        <f t="shared" si="88"/>
        <v>2.2027603407467424</v>
      </c>
      <c r="V864" s="6">
        <f t="shared" si="89"/>
        <v>2.2027598980646803</v>
      </c>
    </row>
    <row r="865" spans="1:22" x14ac:dyDescent="0.25">
      <c r="A865" s="2" t="s">
        <v>31</v>
      </c>
      <c r="B865" s="3">
        <v>1986</v>
      </c>
      <c r="C865" s="4">
        <v>21599511</v>
      </c>
      <c r="D865" s="4">
        <v>15577459</v>
      </c>
      <c r="E865" s="4">
        <v>5944634</v>
      </c>
      <c r="F865" s="4">
        <v>2687022</v>
      </c>
      <c r="G865" s="4">
        <v>3598656</v>
      </c>
      <c r="H865" s="4">
        <v>1449598</v>
      </c>
      <c r="J865" s="4">
        <v>46710322</v>
      </c>
      <c r="K865" s="4">
        <v>33687250</v>
      </c>
      <c r="L865" s="4">
        <v>12855651</v>
      </c>
      <c r="M865" s="4">
        <v>5810857</v>
      </c>
      <c r="N865" s="4">
        <v>7782323</v>
      </c>
      <c r="O865" s="4">
        <v>3134848</v>
      </c>
      <c r="Q865" s="6">
        <f t="shared" si="84"/>
        <v>2.1625638654504726</v>
      </c>
      <c r="R865" s="6">
        <f t="shared" si="85"/>
        <v>2.1625638687285265</v>
      </c>
      <c r="S865" s="6">
        <f t="shared" si="86"/>
        <v>2.1625639189897981</v>
      </c>
      <c r="T865" s="6">
        <f t="shared" si="87"/>
        <v>2.1625639834731536</v>
      </c>
      <c r="U865" s="6">
        <f t="shared" si="88"/>
        <v>2.1625637460207368</v>
      </c>
      <c r="V865" s="6">
        <f t="shared" si="89"/>
        <v>2.1625636900713161</v>
      </c>
    </row>
    <row r="866" spans="1:22" x14ac:dyDescent="0.25">
      <c r="A866" s="2" t="s">
        <v>31</v>
      </c>
      <c r="B866" s="3">
        <v>1987</v>
      </c>
      <c r="C866" s="4">
        <v>22784700</v>
      </c>
      <c r="D866" s="4">
        <v>16297476</v>
      </c>
      <c r="E866" s="4">
        <v>6228816</v>
      </c>
      <c r="F866" s="4">
        <v>2822296</v>
      </c>
      <c r="G866" s="4">
        <v>3731546</v>
      </c>
      <c r="H866" s="4">
        <v>1524371</v>
      </c>
      <c r="J866" s="4">
        <v>47538391</v>
      </c>
      <c r="K866" s="4">
        <v>34003335</v>
      </c>
      <c r="L866" s="4">
        <v>12995909</v>
      </c>
      <c r="M866" s="4">
        <v>5888487</v>
      </c>
      <c r="N866" s="4">
        <v>7785562</v>
      </c>
      <c r="O866" s="4">
        <v>3180474</v>
      </c>
      <c r="Q866" s="6">
        <f t="shared" si="84"/>
        <v>2.0864172449055727</v>
      </c>
      <c r="R866" s="6">
        <f t="shared" si="85"/>
        <v>2.0864172464496957</v>
      </c>
      <c r="S866" s="6">
        <f t="shared" si="86"/>
        <v>2.086417226002502</v>
      </c>
      <c r="T866" s="6">
        <f t="shared" si="87"/>
        <v>2.0864172290929086</v>
      </c>
      <c r="U866" s="6">
        <f t="shared" si="88"/>
        <v>2.0864172651228206</v>
      </c>
      <c r="V866" s="6">
        <f t="shared" si="89"/>
        <v>2.0864172829317797</v>
      </c>
    </row>
    <row r="867" spans="1:22" x14ac:dyDescent="0.25">
      <c r="A867" s="2" t="s">
        <v>31</v>
      </c>
      <c r="B867" s="3">
        <v>1988</v>
      </c>
      <c r="C867" s="4">
        <v>24149000</v>
      </c>
      <c r="D867" s="4">
        <v>17407389</v>
      </c>
      <c r="E867" s="4">
        <v>6618183</v>
      </c>
      <c r="F867" s="4">
        <v>2919055</v>
      </c>
      <c r="G867" s="4">
        <v>3960048</v>
      </c>
      <c r="H867" s="4">
        <v>1856105</v>
      </c>
      <c r="J867" s="4">
        <v>48383124</v>
      </c>
      <c r="K867" s="4">
        <v>34876138</v>
      </c>
      <c r="L867" s="4">
        <v>13259695</v>
      </c>
      <c r="M867" s="4">
        <v>5848399</v>
      </c>
      <c r="N867" s="4">
        <v>7934055</v>
      </c>
      <c r="O867" s="4">
        <v>3718753</v>
      </c>
      <c r="Q867" s="6">
        <f t="shared" si="84"/>
        <v>2.0035249492732619</v>
      </c>
      <c r="R867" s="6">
        <f t="shared" si="85"/>
        <v>2.0035249398976491</v>
      </c>
      <c r="S867" s="6">
        <f t="shared" si="86"/>
        <v>2.0035249856342747</v>
      </c>
      <c r="T867" s="6">
        <f t="shared" si="87"/>
        <v>2.0035247708590624</v>
      </c>
      <c r="U867" s="6">
        <f t="shared" si="88"/>
        <v>2.0035249572732452</v>
      </c>
      <c r="V867" s="6">
        <f t="shared" si="89"/>
        <v>2.0035251238480583</v>
      </c>
    </row>
    <row r="868" spans="1:22" x14ac:dyDescent="0.25">
      <c r="A868" s="2" t="s">
        <v>31</v>
      </c>
      <c r="B868" s="3">
        <v>1989</v>
      </c>
      <c r="C868" s="4">
        <v>25498033</v>
      </c>
      <c r="D868" s="4">
        <v>18463790</v>
      </c>
      <c r="E868" s="4">
        <v>7086107</v>
      </c>
      <c r="F868" s="4">
        <v>3127695</v>
      </c>
      <c r="G868" s="4">
        <v>4189589</v>
      </c>
      <c r="H868" s="4">
        <v>1862126</v>
      </c>
      <c r="J868" s="4">
        <v>48737639</v>
      </c>
      <c r="K868" s="4">
        <v>35292194</v>
      </c>
      <c r="L868" s="4">
        <v>13544579</v>
      </c>
      <c r="M868" s="4">
        <v>5978362</v>
      </c>
      <c r="N868" s="4">
        <v>8008095</v>
      </c>
      <c r="O868" s="4">
        <v>3559319</v>
      </c>
      <c r="Q868" s="6">
        <f t="shared" si="84"/>
        <v>1.9114274030471292</v>
      </c>
      <c r="R868" s="6">
        <f t="shared" si="85"/>
        <v>1.9114273938340935</v>
      </c>
      <c r="S868" s="6">
        <f t="shared" si="86"/>
        <v>1.9114273888328246</v>
      </c>
      <c r="T868" s="6">
        <f t="shared" si="87"/>
        <v>1.9114274249886898</v>
      </c>
      <c r="U868" s="6">
        <f t="shared" si="88"/>
        <v>1.911427350033619</v>
      </c>
      <c r="V868" s="6">
        <f t="shared" si="89"/>
        <v>1.9114275833106891</v>
      </c>
    </row>
    <row r="869" spans="1:22" x14ac:dyDescent="0.25">
      <c r="A869" s="2" t="s">
        <v>31</v>
      </c>
      <c r="B869" s="3">
        <v>1990</v>
      </c>
      <c r="C869" s="4">
        <v>26691302</v>
      </c>
      <c r="D869" s="4">
        <v>19219292</v>
      </c>
      <c r="E869" s="4">
        <v>7617995</v>
      </c>
      <c r="F869" s="4">
        <v>3187651</v>
      </c>
      <c r="G869" s="4">
        <v>4316729</v>
      </c>
      <c r="H869" s="4">
        <v>1815601</v>
      </c>
      <c r="J869" s="4">
        <v>48403155</v>
      </c>
      <c r="K869" s="4">
        <v>34853091</v>
      </c>
      <c r="L869" s="4">
        <v>13814800</v>
      </c>
      <c r="M869" s="4">
        <v>5780623</v>
      </c>
      <c r="N869" s="4">
        <v>7828142</v>
      </c>
      <c r="O869" s="4">
        <v>3292489</v>
      </c>
      <c r="Q869" s="6">
        <f t="shared" si="84"/>
        <v>1.8134430085126607</v>
      </c>
      <c r="R869" s="6">
        <f t="shared" si="85"/>
        <v>1.8134430238116992</v>
      </c>
      <c r="S869" s="6">
        <f t="shared" si="86"/>
        <v>1.8134430384897864</v>
      </c>
      <c r="T869" s="6">
        <f t="shared" si="87"/>
        <v>1.8134428769021451</v>
      </c>
      <c r="U869" s="6">
        <f t="shared" si="88"/>
        <v>1.8134430027921604</v>
      </c>
      <c r="V869" s="6">
        <f t="shared" si="89"/>
        <v>1.8134430417255774</v>
      </c>
    </row>
    <row r="870" spans="1:22" x14ac:dyDescent="0.25">
      <c r="A870" s="2" t="s">
        <v>31</v>
      </c>
      <c r="B870" s="3">
        <v>1991</v>
      </c>
      <c r="C870" s="4">
        <v>28220861</v>
      </c>
      <c r="D870" s="4">
        <v>19730854</v>
      </c>
      <c r="E870" s="4">
        <v>8373385</v>
      </c>
      <c r="F870" s="4">
        <v>3190647</v>
      </c>
      <c r="G870" s="4">
        <v>4174974</v>
      </c>
      <c r="H870" s="4">
        <v>1593109</v>
      </c>
      <c r="J870" s="4">
        <v>49110307</v>
      </c>
      <c r="K870" s="4">
        <v>34335887</v>
      </c>
      <c r="L870" s="4">
        <v>14571473</v>
      </c>
      <c r="M870" s="4">
        <v>5552405</v>
      </c>
      <c r="N870" s="4">
        <v>7265344</v>
      </c>
      <c r="O870" s="4">
        <v>2772349</v>
      </c>
      <c r="Q870" s="6">
        <f t="shared" si="84"/>
        <v>1.7402129226319494</v>
      </c>
      <c r="R870" s="6">
        <f t="shared" si="85"/>
        <v>1.7402129172918719</v>
      </c>
      <c r="S870" s="6">
        <f t="shared" si="86"/>
        <v>1.7402129485267905</v>
      </c>
      <c r="T870" s="6">
        <f t="shared" si="87"/>
        <v>1.7402128784538058</v>
      </c>
      <c r="U870" s="6">
        <f t="shared" si="88"/>
        <v>1.7402129929431895</v>
      </c>
      <c r="V870" s="6">
        <f t="shared" si="89"/>
        <v>1.7402130048854159</v>
      </c>
    </row>
    <row r="871" spans="1:22" x14ac:dyDescent="0.25">
      <c r="A871" s="2" t="s">
        <v>31</v>
      </c>
      <c r="B871" s="3">
        <v>1992</v>
      </c>
      <c r="C871" s="4">
        <v>29244991</v>
      </c>
      <c r="D871" s="4">
        <v>20182864</v>
      </c>
      <c r="E871" s="4">
        <v>8622384</v>
      </c>
      <c r="F871" s="4">
        <v>3665541</v>
      </c>
      <c r="G871" s="4">
        <v>3648023</v>
      </c>
      <c r="H871" s="4">
        <v>1729549</v>
      </c>
      <c r="J871" s="4">
        <v>49405275</v>
      </c>
      <c r="K871" s="4">
        <v>34096093</v>
      </c>
      <c r="L871" s="4">
        <v>14566298</v>
      </c>
      <c r="M871" s="4">
        <v>6192413</v>
      </c>
      <c r="N871" s="4">
        <v>6162819</v>
      </c>
      <c r="O871" s="4">
        <v>2921828</v>
      </c>
      <c r="Q871" s="6">
        <f t="shared" si="84"/>
        <v>1.6893585298077198</v>
      </c>
      <c r="R871" s="6">
        <f t="shared" si="85"/>
        <v>1.6893585072960904</v>
      </c>
      <c r="S871" s="6">
        <f t="shared" si="86"/>
        <v>1.6893585347161528</v>
      </c>
      <c r="T871" s="6">
        <f t="shared" si="87"/>
        <v>1.6893585421633532</v>
      </c>
      <c r="U871" s="6">
        <f t="shared" si="88"/>
        <v>1.6893585923115069</v>
      </c>
      <c r="V871" s="6">
        <f t="shared" si="89"/>
        <v>1.6893583240486392</v>
      </c>
    </row>
    <row r="872" spans="1:22" x14ac:dyDescent="0.25">
      <c r="A872" s="2" t="s">
        <v>31</v>
      </c>
      <c r="B872" s="3">
        <v>1993</v>
      </c>
      <c r="C872" s="4">
        <v>32290416</v>
      </c>
      <c r="D872" s="4">
        <v>22396053</v>
      </c>
      <c r="E872" s="4">
        <v>9246787</v>
      </c>
      <c r="F872" s="4">
        <v>3467303</v>
      </c>
      <c r="G872" s="4">
        <v>5240894</v>
      </c>
      <c r="H872" s="4">
        <v>1843420</v>
      </c>
      <c r="J872" s="4">
        <v>52964550</v>
      </c>
      <c r="K872" s="4">
        <v>36735262</v>
      </c>
      <c r="L872" s="4">
        <v>15167098</v>
      </c>
      <c r="M872" s="4">
        <v>5687265</v>
      </c>
      <c r="N872" s="4">
        <v>8596408</v>
      </c>
      <c r="O872" s="4">
        <v>3023681</v>
      </c>
      <c r="Q872" s="6">
        <f t="shared" si="84"/>
        <v>1.6402560437747224</v>
      </c>
      <c r="R872" s="6">
        <f t="shared" si="85"/>
        <v>1.6402560754790141</v>
      </c>
      <c r="S872" s="6">
        <f t="shared" si="86"/>
        <v>1.6402560154137864</v>
      </c>
      <c r="T872" s="6">
        <f t="shared" si="87"/>
        <v>1.6402561299084619</v>
      </c>
      <c r="U872" s="6">
        <f t="shared" si="88"/>
        <v>1.6402560326539708</v>
      </c>
      <c r="V872" s="6">
        <f t="shared" si="89"/>
        <v>1.6402561543218583</v>
      </c>
    </row>
    <row r="873" spans="1:22" x14ac:dyDescent="0.25">
      <c r="A873" s="2" t="s">
        <v>31</v>
      </c>
      <c r="B873" s="3">
        <v>1994</v>
      </c>
      <c r="C873" s="4">
        <v>33720147</v>
      </c>
      <c r="D873" s="4">
        <v>24234984</v>
      </c>
      <c r="E873" s="4">
        <v>9961282</v>
      </c>
      <c r="F873" s="4">
        <v>4538124</v>
      </c>
      <c r="G873" s="4">
        <v>4865780</v>
      </c>
      <c r="H873" s="4">
        <v>2174644</v>
      </c>
      <c r="J873" s="4">
        <v>53928799</v>
      </c>
      <c r="K873" s="4">
        <v>38759131</v>
      </c>
      <c r="L873" s="4">
        <v>15931128</v>
      </c>
      <c r="M873" s="4">
        <v>7257844</v>
      </c>
      <c r="N873" s="4">
        <v>7781866</v>
      </c>
      <c r="O873" s="4">
        <v>3477919</v>
      </c>
      <c r="Q873" s="6">
        <f t="shared" si="84"/>
        <v>1.5993049793051022</v>
      </c>
      <c r="R873" s="6">
        <f t="shared" si="85"/>
        <v>1.5993049964464594</v>
      </c>
      <c r="S873" s="6">
        <f t="shared" si="86"/>
        <v>1.5993049890566295</v>
      </c>
      <c r="T873" s="6">
        <f t="shared" si="87"/>
        <v>1.599304911016094</v>
      </c>
      <c r="U873" s="6">
        <f t="shared" si="88"/>
        <v>1.5993049418592702</v>
      </c>
      <c r="V873" s="6">
        <f t="shared" si="89"/>
        <v>1.5993049896902665</v>
      </c>
    </row>
    <row r="874" spans="1:22" x14ac:dyDescent="0.25">
      <c r="A874" s="2" t="s">
        <v>31</v>
      </c>
      <c r="B874" s="3">
        <v>1995</v>
      </c>
      <c r="C874" s="4">
        <v>33773371</v>
      </c>
      <c r="D874" s="4">
        <v>23430330</v>
      </c>
      <c r="E874" s="4">
        <v>6563022</v>
      </c>
      <c r="F874" s="4">
        <v>5865988</v>
      </c>
      <c r="G874" s="4">
        <v>5890129</v>
      </c>
      <c r="H874" s="4">
        <v>2130395</v>
      </c>
      <c r="J874" s="4">
        <v>52525348</v>
      </c>
      <c r="K874" s="4">
        <v>36439544</v>
      </c>
      <c r="L874" s="4">
        <v>10207006</v>
      </c>
      <c r="M874" s="4">
        <v>9122959</v>
      </c>
      <c r="N874" s="4">
        <v>9160503</v>
      </c>
      <c r="O874" s="4">
        <v>3313253</v>
      </c>
      <c r="Q874" s="6">
        <f t="shared" si="84"/>
        <v>1.5552296511947239</v>
      </c>
      <c r="R874" s="6">
        <f t="shared" si="85"/>
        <v>1.5552296531888368</v>
      </c>
      <c r="S874" s="6">
        <f t="shared" si="86"/>
        <v>1.5552295878331659</v>
      </c>
      <c r="T874" s="6">
        <f t="shared" si="87"/>
        <v>1.5552297413496243</v>
      </c>
      <c r="U874" s="6">
        <f t="shared" si="88"/>
        <v>1.5552296053278289</v>
      </c>
      <c r="V874" s="6">
        <f t="shared" si="89"/>
        <v>1.5552294292842408</v>
      </c>
    </row>
    <row r="875" spans="1:22" x14ac:dyDescent="0.25">
      <c r="A875" s="2" t="s">
        <v>31</v>
      </c>
      <c r="B875" s="3">
        <v>1996</v>
      </c>
      <c r="C875" s="4">
        <v>35687939</v>
      </c>
      <c r="D875" s="4">
        <v>24827513</v>
      </c>
      <c r="E875" s="4">
        <v>7097951</v>
      </c>
      <c r="F875" s="4">
        <v>6586563</v>
      </c>
      <c r="G875" s="4">
        <v>5887113</v>
      </c>
      <c r="H875" s="4">
        <v>2189742</v>
      </c>
      <c r="J875" s="4">
        <v>53911079</v>
      </c>
      <c r="K875" s="4">
        <v>37505052</v>
      </c>
      <c r="L875" s="4">
        <v>10722339</v>
      </c>
      <c r="M875" s="4">
        <v>9949824</v>
      </c>
      <c r="N875" s="4">
        <v>8893218</v>
      </c>
      <c r="O875" s="4">
        <v>3307878</v>
      </c>
      <c r="Q875" s="6">
        <f t="shared" si="84"/>
        <v>1.5106246118611668</v>
      </c>
      <c r="R875" s="6">
        <f t="shared" si="85"/>
        <v>1.5106246042444929</v>
      </c>
      <c r="S875" s="6">
        <f t="shared" si="86"/>
        <v>1.5106245450271494</v>
      </c>
      <c r="T875" s="6">
        <f t="shared" si="87"/>
        <v>1.5106245852351219</v>
      </c>
      <c r="U875" s="6">
        <f t="shared" si="88"/>
        <v>1.5106246474290539</v>
      </c>
      <c r="V875" s="6">
        <f t="shared" si="89"/>
        <v>1.5106245393292907</v>
      </c>
    </row>
    <row r="876" spans="1:22" x14ac:dyDescent="0.25">
      <c r="A876" s="2" t="s">
        <v>31</v>
      </c>
      <c r="B876" s="3">
        <v>1997</v>
      </c>
      <c r="C876" s="4">
        <v>38339364</v>
      </c>
      <c r="D876" s="4">
        <v>26616525</v>
      </c>
      <c r="E876" s="4">
        <v>7714206</v>
      </c>
      <c r="F876" s="4">
        <v>7132110</v>
      </c>
      <c r="G876" s="4">
        <v>6402822</v>
      </c>
      <c r="H876" s="4">
        <v>2228753</v>
      </c>
      <c r="J876" s="4">
        <v>56617327</v>
      </c>
      <c r="K876" s="4">
        <v>39305725</v>
      </c>
      <c r="L876" s="4">
        <v>11391888</v>
      </c>
      <c r="M876" s="4">
        <v>10532282</v>
      </c>
      <c r="N876" s="4">
        <v>9455313</v>
      </c>
      <c r="O876" s="4">
        <v>3291292</v>
      </c>
      <c r="Q876" s="6">
        <f t="shared" si="84"/>
        <v>1.4767414242969705</v>
      </c>
      <c r="R876" s="6">
        <f t="shared" si="85"/>
        <v>1.4767414228566651</v>
      </c>
      <c r="S876" s="6">
        <f t="shared" si="86"/>
        <v>1.4767414818842017</v>
      </c>
      <c r="T876" s="6">
        <f t="shared" si="87"/>
        <v>1.4767413850880033</v>
      </c>
      <c r="U876" s="6">
        <f t="shared" si="88"/>
        <v>1.4767415055423998</v>
      </c>
      <c r="V876" s="6">
        <f t="shared" si="89"/>
        <v>1.4767414783064789</v>
      </c>
    </row>
    <row r="877" spans="1:22" x14ac:dyDescent="0.25">
      <c r="A877" s="2" t="s">
        <v>31</v>
      </c>
      <c r="B877" s="3">
        <v>1998</v>
      </c>
      <c r="C877" s="4">
        <v>41132177</v>
      </c>
      <c r="D877" s="4">
        <v>28211262</v>
      </c>
      <c r="E877" s="4">
        <v>8503103</v>
      </c>
      <c r="F877" s="4">
        <v>6873995</v>
      </c>
      <c r="G877" s="4">
        <v>6809561</v>
      </c>
      <c r="H877" s="4">
        <v>2354764</v>
      </c>
      <c r="J877" s="4">
        <v>59809971</v>
      </c>
      <c r="K877" s="4">
        <v>41021771</v>
      </c>
      <c r="L877" s="4">
        <v>12364294</v>
      </c>
      <c r="M877" s="4">
        <v>9995421</v>
      </c>
      <c r="N877" s="4">
        <v>9901728</v>
      </c>
      <c r="O877" s="4">
        <v>3424044</v>
      </c>
      <c r="Q877" s="6">
        <f t="shared" si="84"/>
        <v>1.4540920360232816</v>
      </c>
      <c r="R877" s="6">
        <f t="shared" si="85"/>
        <v>1.4540920218315649</v>
      </c>
      <c r="S877" s="6">
        <f t="shared" si="86"/>
        <v>1.4540919944166264</v>
      </c>
      <c r="T877" s="6">
        <f t="shared" si="87"/>
        <v>1.4540919799912568</v>
      </c>
      <c r="U877" s="6">
        <f t="shared" si="88"/>
        <v>1.4540919745046708</v>
      </c>
      <c r="V877" s="6">
        <f t="shared" si="89"/>
        <v>1.4540922147612245</v>
      </c>
    </row>
    <row r="878" spans="1:22" x14ac:dyDescent="0.25">
      <c r="A878" s="2" t="s">
        <v>31</v>
      </c>
      <c r="B878" s="3">
        <v>1999</v>
      </c>
      <c r="C878" s="4">
        <v>43030860</v>
      </c>
      <c r="D878" s="4">
        <v>29904866</v>
      </c>
      <c r="E878" s="4">
        <v>8810590</v>
      </c>
      <c r="F878" s="4">
        <v>7230365</v>
      </c>
      <c r="G878" s="4">
        <v>7475911</v>
      </c>
      <c r="H878" s="4">
        <v>2413615</v>
      </c>
      <c r="J878" s="4">
        <v>61218760</v>
      </c>
      <c r="K878" s="4">
        <v>42544788</v>
      </c>
      <c r="L878" s="4">
        <v>12534571</v>
      </c>
      <c r="M878" s="4">
        <v>10286431</v>
      </c>
      <c r="N878" s="4">
        <v>10635762</v>
      </c>
      <c r="O878" s="4">
        <v>3433780</v>
      </c>
      <c r="Q878" s="6">
        <f t="shared" si="84"/>
        <v>1.4226710783842107</v>
      </c>
      <c r="R878" s="6">
        <f t="shared" si="85"/>
        <v>1.4226710796831525</v>
      </c>
      <c r="S878" s="6">
        <f t="shared" si="86"/>
        <v>1.4226710129514595</v>
      </c>
      <c r="T878" s="6">
        <f t="shared" si="87"/>
        <v>1.4226710546424697</v>
      </c>
      <c r="U878" s="6">
        <f t="shared" si="88"/>
        <v>1.4226710296577902</v>
      </c>
      <c r="V878" s="6">
        <f t="shared" si="89"/>
        <v>1.4226709727939211</v>
      </c>
    </row>
    <row r="879" spans="1:22" x14ac:dyDescent="0.25">
      <c r="A879" s="2" t="s">
        <v>31</v>
      </c>
      <c r="B879" s="3">
        <v>2000</v>
      </c>
      <c r="C879" s="4">
        <v>46084318</v>
      </c>
      <c r="D879" s="4">
        <v>31474162</v>
      </c>
      <c r="E879" s="4">
        <v>9498688</v>
      </c>
      <c r="F879" s="4">
        <v>7666399</v>
      </c>
      <c r="G879" s="4">
        <v>7729539</v>
      </c>
      <c r="H879" s="4">
        <v>2382496</v>
      </c>
      <c r="J879" s="4">
        <v>63430701</v>
      </c>
      <c r="K879" s="4">
        <v>43321205</v>
      </c>
      <c r="L879" s="4">
        <v>13074045</v>
      </c>
      <c r="M879" s="4">
        <v>10552073</v>
      </c>
      <c r="N879" s="4">
        <v>10638979</v>
      </c>
      <c r="O879" s="4">
        <v>3279280</v>
      </c>
      <c r="Q879" s="6">
        <f t="shared" si="84"/>
        <v>1.3764053316358071</v>
      </c>
      <c r="R879" s="6">
        <f t="shared" si="85"/>
        <v>1.3764053511575622</v>
      </c>
      <c r="S879" s="6">
        <f t="shared" si="86"/>
        <v>1.376405351981242</v>
      </c>
      <c r="T879" s="6">
        <f t="shared" si="87"/>
        <v>1.3764054023277421</v>
      </c>
      <c r="U879" s="6">
        <f t="shared" si="88"/>
        <v>1.3764053716528244</v>
      </c>
      <c r="V879" s="6">
        <f t="shared" si="89"/>
        <v>1.3764052489490013</v>
      </c>
    </row>
    <row r="880" spans="1:22" x14ac:dyDescent="0.25">
      <c r="A880" s="2" t="s">
        <v>31</v>
      </c>
      <c r="B880" s="3">
        <v>2002</v>
      </c>
      <c r="C880" s="4">
        <v>45689442</v>
      </c>
      <c r="D880" s="4">
        <v>30692130</v>
      </c>
      <c r="E880" s="4">
        <v>9814422</v>
      </c>
      <c r="F880" s="4">
        <v>7784308</v>
      </c>
      <c r="G880" s="4">
        <v>6621875</v>
      </c>
      <c r="H880" s="4">
        <v>2065241</v>
      </c>
      <c r="J880" s="4">
        <v>60195522</v>
      </c>
      <c r="K880" s="4">
        <v>40436668</v>
      </c>
      <c r="L880" s="4">
        <v>12930433</v>
      </c>
      <c r="M880" s="4">
        <v>10255772</v>
      </c>
      <c r="N880" s="4">
        <v>8724274</v>
      </c>
      <c r="O880" s="4">
        <v>2720941</v>
      </c>
      <c r="Q880" s="6">
        <f t="shared" si="84"/>
        <v>1.3174930435788645</v>
      </c>
      <c r="R880" s="6">
        <f t="shared" si="85"/>
        <v>1.3174930511502461</v>
      </c>
      <c r="S880" s="6">
        <f t="shared" si="86"/>
        <v>1.3174930729491763</v>
      </c>
      <c r="T880" s="6">
        <f t="shared" si="87"/>
        <v>1.3174930899445396</v>
      </c>
      <c r="U880" s="6">
        <f t="shared" si="88"/>
        <v>1.3174930061349692</v>
      </c>
      <c r="V880" s="6">
        <f t="shared" si="89"/>
        <v>1.3174932126565375</v>
      </c>
    </row>
    <row r="881" spans="1:22" x14ac:dyDescent="0.25">
      <c r="A881" s="2" t="s">
        <v>31</v>
      </c>
      <c r="B881" s="3">
        <v>2004</v>
      </c>
      <c r="C881" s="4">
        <v>50252291</v>
      </c>
      <c r="D881" s="4">
        <v>33478182</v>
      </c>
      <c r="E881" s="4">
        <v>11978654</v>
      </c>
      <c r="F881" s="4">
        <v>7894458</v>
      </c>
      <c r="G881" s="4">
        <v>6361981</v>
      </c>
      <c r="H881" s="4">
        <v>1841010</v>
      </c>
      <c r="J881" s="4">
        <v>63052659</v>
      </c>
      <c r="K881" s="4">
        <v>42005814</v>
      </c>
      <c r="L881" s="4">
        <v>15029882</v>
      </c>
      <c r="M881" s="4">
        <v>9905351</v>
      </c>
      <c r="N881" s="4">
        <v>7982518</v>
      </c>
      <c r="O881" s="4">
        <v>2309956</v>
      </c>
      <c r="Q881" s="6">
        <f t="shared" si="84"/>
        <v>1.2547220782431592</v>
      </c>
      <c r="R881" s="6">
        <f t="shared" si="85"/>
        <v>1.254722075410188</v>
      </c>
      <c r="S881" s="6">
        <f t="shared" si="86"/>
        <v>1.2547221081767617</v>
      </c>
      <c r="T881" s="6">
        <f t="shared" si="87"/>
        <v>1.2547221101182626</v>
      </c>
      <c r="U881" s="6">
        <f t="shared" si="88"/>
        <v>1.2547220747751369</v>
      </c>
      <c r="V881" s="6">
        <f t="shared" si="89"/>
        <v>1.254722136218706</v>
      </c>
    </row>
    <row r="882" spans="1:22" x14ac:dyDescent="0.25">
      <c r="A882" s="2" t="s">
        <v>31</v>
      </c>
      <c r="B882" s="3">
        <v>2005</v>
      </c>
      <c r="C882" s="4">
        <v>52547547</v>
      </c>
      <c r="D882" s="4">
        <v>35295510</v>
      </c>
      <c r="E882" s="4">
        <v>12919239</v>
      </c>
      <c r="F882" s="4">
        <v>8074095</v>
      </c>
      <c r="G882" s="4">
        <v>6565176</v>
      </c>
      <c r="H882" s="4">
        <v>1907190</v>
      </c>
      <c r="J882" s="4">
        <v>63771951</v>
      </c>
      <c r="K882" s="4">
        <v>42834797</v>
      </c>
      <c r="L882" s="4">
        <v>15678849</v>
      </c>
      <c r="M882" s="4">
        <v>9798760</v>
      </c>
      <c r="N882" s="4">
        <v>7967529</v>
      </c>
      <c r="O882" s="4">
        <v>2314575</v>
      </c>
      <c r="Q882" s="6">
        <f t="shared" si="84"/>
        <v>1.213604718789252</v>
      </c>
      <c r="R882" s="6">
        <f t="shared" si="85"/>
        <v>1.2136047049610559</v>
      </c>
      <c r="S882" s="6">
        <f t="shared" si="86"/>
        <v>1.2136046867776036</v>
      </c>
      <c r="T882" s="6">
        <f t="shared" si="87"/>
        <v>1.2136047445565106</v>
      </c>
      <c r="U882" s="6">
        <f t="shared" si="88"/>
        <v>1.2136047837864514</v>
      </c>
      <c r="V882" s="6">
        <f t="shared" si="89"/>
        <v>1.2136048322401018</v>
      </c>
    </row>
    <row r="883" spans="1:22" x14ac:dyDescent="0.25">
      <c r="A883" s="2" t="s">
        <v>31</v>
      </c>
      <c r="B883" s="3">
        <v>2006</v>
      </c>
      <c r="C883" s="4">
        <v>54480059</v>
      </c>
      <c r="D883" s="4">
        <v>36023966</v>
      </c>
      <c r="E883" s="4">
        <v>13556170</v>
      </c>
      <c r="F883" s="4">
        <v>8080905</v>
      </c>
      <c r="G883" s="4">
        <v>6698913</v>
      </c>
      <c r="H883" s="4">
        <v>1886168</v>
      </c>
      <c r="J883" s="4">
        <v>64051092</v>
      </c>
      <c r="K883" s="4">
        <v>42352641</v>
      </c>
      <c r="L883" s="4">
        <v>15937712</v>
      </c>
      <c r="M883" s="4">
        <v>9500555</v>
      </c>
      <c r="N883" s="4">
        <v>7875775</v>
      </c>
      <c r="O883" s="4">
        <v>2217529</v>
      </c>
      <c r="Q883" s="6">
        <f t="shared" si="84"/>
        <v>1.175679563783145</v>
      </c>
      <c r="R883" s="6">
        <f t="shared" si="85"/>
        <v>1.1756795739813879</v>
      </c>
      <c r="S883" s="6">
        <f t="shared" si="86"/>
        <v>1.1756795614100444</v>
      </c>
      <c r="T883" s="6">
        <f t="shared" si="87"/>
        <v>1.175679580443032</v>
      </c>
      <c r="U883" s="6">
        <f t="shared" si="88"/>
        <v>1.1756795468160282</v>
      </c>
      <c r="V883" s="6">
        <f t="shared" si="89"/>
        <v>1.1756794728783437</v>
      </c>
    </row>
    <row r="884" spans="1:22" x14ac:dyDescent="0.25">
      <c r="A884" s="2" t="s">
        <v>31</v>
      </c>
      <c r="B884" s="3">
        <v>2007</v>
      </c>
      <c r="C884" s="4">
        <v>57424711</v>
      </c>
      <c r="D884" s="4">
        <v>37096126</v>
      </c>
      <c r="E884" s="4">
        <v>14552381</v>
      </c>
      <c r="F884" s="4">
        <v>7983098</v>
      </c>
      <c r="G884" s="4">
        <v>6911072</v>
      </c>
      <c r="H884" s="4">
        <v>1786213</v>
      </c>
      <c r="J884" s="4">
        <v>65643395</v>
      </c>
      <c r="K884" s="4">
        <v>42405362</v>
      </c>
      <c r="L884" s="4">
        <v>16635133</v>
      </c>
      <c r="M884" s="4">
        <v>9125647</v>
      </c>
      <c r="N884" s="4">
        <v>7900192</v>
      </c>
      <c r="O884" s="4">
        <v>2041858</v>
      </c>
      <c r="Q884" s="6">
        <f t="shared" si="84"/>
        <v>1.1431210337305833</v>
      </c>
      <c r="R884" s="6">
        <f t="shared" si="85"/>
        <v>1.1431210364122657</v>
      </c>
      <c r="S884" s="6">
        <f t="shared" si="86"/>
        <v>1.1431210466520909</v>
      </c>
      <c r="T884" s="6">
        <f t="shared" si="87"/>
        <v>1.1431210039009918</v>
      </c>
      <c r="U884" s="6">
        <f t="shared" si="88"/>
        <v>1.1431210671803158</v>
      </c>
      <c r="V884" s="6">
        <f t="shared" si="89"/>
        <v>1.1431212291031361</v>
      </c>
    </row>
    <row r="885" spans="1:22" x14ac:dyDescent="0.25">
      <c r="A885" s="2" t="s">
        <v>31</v>
      </c>
      <c r="B885" s="3">
        <v>2008</v>
      </c>
      <c r="C885" s="4">
        <v>58323702</v>
      </c>
      <c r="D885" s="4">
        <v>37649910</v>
      </c>
      <c r="E885" s="4">
        <v>14137524</v>
      </c>
      <c r="F885" s="4">
        <v>8225599</v>
      </c>
      <c r="G885" s="4">
        <v>7641723</v>
      </c>
      <c r="H885" s="4">
        <v>1778317</v>
      </c>
      <c r="J885" s="4">
        <v>64205835</v>
      </c>
      <c r="K885" s="4">
        <v>41447025</v>
      </c>
      <c r="L885" s="4">
        <v>15563339</v>
      </c>
      <c r="M885" s="4">
        <v>9055177</v>
      </c>
      <c r="N885" s="4">
        <v>8412415</v>
      </c>
      <c r="O885" s="4">
        <v>1957666</v>
      </c>
      <c r="Q885" s="6">
        <f t="shared" si="84"/>
        <v>1.1008532174449421</v>
      </c>
      <c r="R885" s="6">
        <f t="shared" si="85"/>
        <v>1.100853229131225</v>
      </c>
      <c r="S885" s="6">
        <f t="shared" si="86"/>
        <v>1.1008532328574649</v>
      </c>
      <c r="T885" s="6">
        <f t="shared" si="87"/>
        <v>1.1008532023017412</v>
      </c>
      <c r="U885" s="6">
        <f t="shared" si="88"/>
        <v>1.1008531714640795</v>
      </c>
      <c r="V885" s="6">
        <f t="shared" si="89"/>
        <v>1.1008532224569636</v>
      </c>
    </row>
    <row r="886" spans="1:22" x14ac:dyDescent="0.25">
      <c r="A886" s="2" t="s">
        <v>31</v>
      </c>
      <c r="B886" s="3">
        <v>2009</v>
      </c>
      <c r="C886" s="4">
        <v>55413747</v>
      </c>
      <c r="D886" s="4">
        <v>35912138</v>
      </c>
      <c r="E886" s="4">
        <v>14431669</v>
      </c>
      <c r="F886" s="4">
        <v>8998942</v>
      </c>
      <c r="G886" s="4">
        <v>6269761</v>
      </c>
      <c r="H886" s="4">
        <v>703250</v>
      </c>
      <c r="J886" s="4">
        <v>61220209</v>
      </c>
      <c r="K886" s="4">
        <v>39675148</v>
      </c>
      <c r="L886" s="4">
        <v>15943874</v>
      </c>
      <c r="M886" s="4">
        <v>9941885</v>
      </c>
      <c r="N886" s="4">
        <v>6926730</v>
      </c>
      <c r="O886" s="4">
        <v>776939</v>
      </c>
      <c r="Q886" s="6">
        <f t="shared" si="84"/>
        <v>1.1047837822625495</v>
      </c>
      <c r="R886" s="6">
        <f t="shared" si="85"/>
        <v>1.1047837920426793</v>
      </c>
      <c r="S886" s="6">
        <f t="shared" si="86"/>
        <v>1.1047837918122985</v>
      </c>
      <c r="T886" s="6">
        <f t="shared" si="87"/>
        <v>1.1047837623578416</v>
      </c>
      <c r="U886" s="6">
        <f t="shared" si="88"/>
        <v>1.1047837389654884</v>
      </c>
      <c r="V886" s="6">
        <f t="shared" si="89"/>
        <v>1.1047835051546391</v>
      </c>
    </row>
    <row r="887" spans="1:22" x14ac:dyDescent="0.25">
      <c r="A887" s="2" t="s">
        <v>31</v>
      </c>
      <c r="B887" s="3">
        <v>2010</v>
      </c>
      <c r="C887" s="4">
        <v>54894289</v>
      </c>
      <c r="D887" s="4">
        <v>35261055</v>
      </c>
      <c r="E887" s="4">
        <v>14259639</v>
      </c>
      <c r="F887" s="4">
        <v>9012729</v>
      </c>
      <c r="G887" s="4">
        <v>5913526</v>
      </c>
      <c r="H887" s="4">
        <v>631895</v>
      </c>
      <c r="J887" s="4">
        <v>59667607</v>
      </c>
      <c r="K887" s="4">
        <v>38327170</v>
      </c>
      <c r="L887" s="4">
        <v>15499582</v>
      </c>
      <c r="M887" s="4">
        <v>9796428</v>
      </c>
      <c r="N887" s="4">
        <v>6427735</v>
      </c>
      <c r="O887" s="4">
        <v>686841</v>
      </c>
      <c r="Q887" s="6">
        <f t="shared" si="84"/>
        <v>1.0869547285693053</v>
      </c>
      <c r="R887" s="6">
        <f t="shared" si="85"/>
        <v>1.0869547153367929</v>
      </c>
      <c r="S887" s="6">
        <f t="shared" si="86"/>
        <v>1.0869547258524568</v>
      </c>
      <c r="T887" s="6">
        <f t="shared" si="87"/>
        <v>1.086954683758937</v>
      </c>
      <c r="U887" s="6">
        <f t="shared" si="88"/>
        <v>1.0869547204155354</v>
      </c>
      <c r="V887" s="6">
        <f t="shared" si="89"/>
        <v>1.0869543199423954</v>
      </c>
    </row>
    <row r="888" spans="1:22" x14ac:dyDescent="0.25">
      <c r="A888" s="2" t="s">
        <v>31</v>
      </c>
      <c r="B888" s="3">
        <v>2011</v>
      </c>
      <c r="C888" s="4">
        <v>56541671</v>
      </c>
      <c r="D888" s="4">
        <v>36388057</v>
      </c>
      <c r="E888" s="4">
        <v>13641709</v>
      </c>
      <c r="F888" s="4">
        <v>9657800</v>
      </c>
      <c r="G888" s="4">
        <v>6825555</v>
      </c>
      <c r="H888" s="4">
        <v>728842</v>
      </c>
      <c r="J888" s="4">
        <v>59577651</v>
      </c>
      <c r="K888" s="4">
        <v>38341898</v>
      </c>
      <c r="L888" s="4">
        <v>14374195</v>
      </c>
      <c r="M888" s="4">
        <v>10176371</v>
      </c>
      <c r="N888" s="4">
        <v>7192050</v>
      </c>
      <c r="O888" s="4">
        <v>767977</v>
      </c>
      <c r="Q888" s="6">
        <f t="shared" si="84"/>
        <v>1.053694557417661</v>
      </c>
      <c r="R888" s="6">
        <f t="shared" si="85"/>
        <v>1.0536945679732226</v>
      </c>
      <c r="S888" s="6">
        <f t="shared" si="86"/>
        <v>1.0536945920778695</v>
      </c>
      <c r="T888" s="6">
        <f t="shared" si="87"/>
        <v>1.0536945267038043</v>
      </c>
      <c r="U888" s="6">
        <f t="shared" si="88"/>
        <v>1.0536945347301427</v>
      </c>
      <c r="V888" s="6">
        <f t="shared" si="89"/>
        <v>1.053694765120561</v>
      </c>
    </row>
    <row r="889" spans="1:22" x14ac:dyDescent="0.25">
      <c r="A889" s="2" t="s">
        <v>31</v>
      </c>
      <c r="B889" s="3">
        <v>2012</v>
      </c>
      <c r="C889" s="4">
        <v>56014485</v>
      </c>
      <c r="D889" s="4">
        <v>36231260</v>
      </c>
      <c r="E889" s="4">
        <v>13278081</v>
      </c>
      <c r="F889" s="4">
        <v>8933937</v>
      </c>
      <c r="G889" s="4">
        <v>7346645</v>
      </c>
      <c r="H889" s="4">
        <v>804037</v>
      </c>
      <c r="J889" s="4">
        <v>57825488</v>
      </c>
      <c r="K889" s="4">
        <v>37402652</v>
      </c>
      <c r="L889" s="4">
        <v>13707374</v>
      </c>
      <c r="M889" s="4">
        <v>9222780</v>
      </c>
      <c r="N889" s="4">
        <v>7584169</v>
      </c>
      <c r="O889" s="4">
        <v>830032</v>
      </c>
      <c r="Q889" s="6">
        <f t="shared" si="84"/>
        <v>1.0323309765322308</v>
      </c>
      <c r="R889" s="6">
        <f t="shared" si="85"/>
        <v>1.0323309760687318</v>
      </c>
      <c r="S889" s="6">
        <f t="shared" si="86"/>
        <v>1.0323309520404342</v>
      </c>
      <c r="T889" s="6">
        <f t="shared" si="87"/>
        <v>1.032330986887416</v>
      </c>
      <c r="U889" s="6">
        <f t="shared" si="88"/>
        <v>1.0323309483444483</v>
      </c>
      <c r="V889" s="6">
        <f t="shared" si="89"/>
        <v>1.0323306017011655</v>
      </c>
    </row>
    <row r="890" spans="1:22" x14ac:dyDescent="0.25">
      <c r="A890" s="2" t="s">
        <v>31</v>
      </c>
      <c r="B890" s="3">
        <v>2013</v>
      </c>
      <c r="C890" s="4">
        <v>57686819</v>
      </c>
      <c r="D890" s="4">
        <v>37229808</v>
      </c>
      <c r="E890" s="4">
        <v>13109474</v>
      </c>
      <c r="F890" s="4">
        <v>8423003</v>
      </c>
      <c r="G890" s="4">
        <v>8688262</v>
      </c>
      <c r="H890" s="4">
        <v>900667</v>
      </c>
      <c r="J890" s="4">
        <v>58692191</v>
      </c>
      <c r="K890" s="4">
        <v>37878653</v>
      </c>
      <c r="L890" s="4">
        <v>13337947</v>
      </c>
      <c r="M890" s="4">
        <v>8569800</v>
      </c>
      <c r="N890" s="4">
        <v>8839682</v>
      </c>
      <c r="O890" s="4">
        <v>916364</v>
      </c>
      <c r="Q890" s="6">
        <f t="shared" si="84"/>
        <v>1.017428106063536</v>
      </c>
      <c r="R890" s="6">
        <f t="shared" si="85"/>
        <v>1.0174281049206593</v>
      </c>
      <c r="S890" s="6">
        <f t="shared" si="86"/>
        <v>1.0174280829268969</v>
      </c>
      <c r="T890" s="6">
        <f t="shared" si="87"/>
        <v>1.0174281072914257</v>
      </c>
      <c r="U890" s="6">
        <f t="shared" si="88"/>
        <v>1.0174281116292303</v>
      </c>
      <c r="V890" s="6">
        <f t="shared" si="89"/>
        <v>1.0174281948822372</v>
      </c>
    </row>
    <row r="891" spans="1:22" x14ac:dyDescent="0.25">
      <c r="A891" s="2" t="s">
        <v>31</v>
      </c>
      <c r="B891" s="3">
        <v>2014</v>
      </c>
      <c r="C891" s="4">
        <v>59082931</v>
      </c>
      <c r="D891" s="4">
        <v>37425533</v>
      </c>
      <c r="E891" s="4">
        <v>13241325</v>
      </c>
      <c r="F891" s="4">
        <v>8715827</v>
      </c>
      <c r="G891" s="4">
        <v>8334694</v>
      </c>
      <c r="H891" s="4">
        <v>881011</v>
      </c>
      <c r="J891" s="4">
        <v>59153061</v>
      </c>
      <c r="K891" s="4">
        <v>37469956</v>
      </c>
      <c r="L891" s="4">
        <v>13257042</v>
      </c>
      <c r="M891" s="4">
        <v>8726172</v>
      </c>
      <c r="N891" s="4">
        <v>8344587</v>
      </c>
      <c r="O891" s="4">
        <v>882057</v>
      </c>
      <c r="Q891" s="6">
        <f t="shared" si="84"/>
        <v>1.0011869756427623</v>
      </c>
      <c r="R891" s="6">
        <f t="shared" si="85"/>
        <v>1.001186970403334</v>
      </c>
      <c r="S891" s="6">
        <f t="shared" si="86"/>
        <v>1.0011869658059145</v>
      </c>
      <c r="T891" s="6">
        <f t="shared" si="87"/>
        <v>1.0011869212181472</v>
      </c>
      <c r="U891" s="6">
        <f t="shared" si="88"/>
        <v>1.0011869661921602</v>
      </c>
      <c r="V891" s="6">
        <f t="shared" si="89"/>
        <v>1.0011872723496074</v>
      </c>
    </row>
    <row r="892" spans="1:22" x14ac:dyDescent="0.25">
      <c r="A892" s="2" t="s">
        <v>31</v>
      </c>
      <c r="B892" s="3">
        <v>2015</v>
      </c>
      <c r="C892" s="4">
        <v>61905733</v>
      </c>
      <c r="D892" s="4">
        <v>39765875</v>
      </c>
      <c r="E892" s="4">
        <v>13713979</v>
      </c>
      <c r="F892" s="4">
        <v>9211783</v>
      </c>
      <c r="G892" s="4">
        <v>9307312</v>
      </c>
      <c r="H892" s="4">
        <v>1185568</v>
      </c>
      <c r="J892" s="4">
        <v>61905733</v>
      </c>
      <c r="K892" s="4">
        <v>39765875</v>
      </c>
      <c r="L892" s="4">
        <v>13713979</v>
      </c>
      <c r="M892" s="4">
        <v>9211783</v>
      </c>
      <c r="N892" s="4">
        <v>9307312</v>
      </c>
      <c r="O892" s="4">
        <v>1185568</v>
      </c>
      <c r="Q892" s="6">
        <f t="shared" si="84"/>
        <v>1</v>
      </c>
      <c r="R892" s="6">
        <f t="shared" si="85"/>
        <v>1</v>
      </c>
      <c r="S892" s="6">
        <f t="shared" si="86"/>
        <v>1</v>
      </c>
      <c r="T892" s="6">
        <f t="shared" si="87"/>
        <v>1</v>
      </c>
      <c r="U892" s="6">
        <f t="shared" si="88"/>
        <v>1</v>
      </c>
      <c r="V892" s="6">
        <f t="shared" si="89"/>
        <v>1</v>
      </c>
    </row>
    <row r="893" spans="1:22" x14ac:dyDescent="0.25">
      <c r="A893" s="2" t="s">
        <v>32</v>
      </c>
      <c r="B893" s="3">
        <v>1977</v>
      </c>
      <c r="C893" s="4">
        <v>4712986</v>
      </c>
      <c r="D893" s="4">
        <v>3607864</v>
      </c>
      <c r="E893" s="4">
        <v>1080082</v>
      </c>
      <c r="F893" s="4">
        <v>469577</v>
      </c>
      <c r="G893" s="4">
        <v>956933</v>
      </c>
      <c r="H893" s="4">
        <v>258095</v>
      </c>
      <c r="J893" s="4">
        <v>18433297</v>
      </c>
      <c r="K893" s="4">
        <v>14110975</v>
      </c>
      <c r="L893" s="4">
        <v>4224386</v>
      </c>
      <c r="M893" s="4">
        <v>1836596</v>
      </c>
      <c r="N893" s="4">
        <v>3742729</v>
      </c>
      <c r="O893" s="4">
        <v>1009454</v>
      </c>
      <c r="Q893" s="6">
        <f t="shared" si="84"/>
        <v>3.9111716011887157</v>
      </c>
      <c r="R893" s="6">
        <f t="shared" si="85"/>
        <v>3.9111715408341334</v>
      </c>
      <c r="S893" s="6">
        <f t="shared" si="86"/>
        <v>3.9111715591964313</v>
      </c>
      <c r="T893" s="6">
        <f t="shared" si="87"/>
        <v>3.9111711178358397</v>
      </c>
      <c r="U893" s="6">
        <f t="shared" si="88"/>
        <v>3.9111714195246687</v>
      </c>
      <c r="V893" s="6">
        <f t="shared" si="89"/>
        <v>3.9111722427788216</v>
      </c>
    </row>
    <row r="894" spans="1:22" x14ac:dyDescent="0.25">
      <c r="A894" s="2" t="s">
        <v>32</v>
      </c>
      <c r="B894" s="3">
        <v>1978</v>
      </c>
      <c r="C894" s="4">
        <v>5289372</v>
      </c>
      <c r="D894" s="4">
        <v>4013540</v>
      </c>
      <c r="E894" s="4">
        <v>1205825</v>
      </c>
      <c r="F894" s="4">
        <v>540767</v>
      </c>
      <c r="G894" s="4">
        <v>1074552</v>
      </c>
      <c r="H894" s="4">
        <v>292853</v>
      </c>
      <c r="J894" s="4">
        <v>19228084</v>
      </c>
      <c r="K894" s="4">
        <v>14590141</v>
      </c>
      <c r="L894" s="4">
        <v>4383451</v>
      </c>
      <c r="M894" s="4">
        <v>1965812</v>
      </c>
      <c r="N894" s="4">
        <v>3906244</v>
      </c>
      <c r="O894" s="4">
        <v>1064588</v>
      </c>
      <c r="Q894" s="6">
        <f t="shared" si="84"/>
        <v>3.6352300424322586</v>
      </c>
      <c r="R894" s="6">
        <f t="shared" si="85"/>
        <v>3.6352299964619763</v>
      </c>
      <c r="S894" s="6">
        <f t="shared" si="86"/>
        <v>3.6352298219061638</v>
      </c>
      <c r="T894" s="6">
        <f t="shared" si="87"/>
        <v>3.6352292207179802</v>
      </c>
      <c r="U894" s="6">
        <f t="shared" si="88"/>
        <v>3.6352303099338141</v>
      </c>
      <c r="V894" s="6">
        <f t="shared" si="89"/>
        <v>3.6352299617897033</v>
      </c>
    </row>
    <row r="895" spans="1:22" x14ac:dyDescent="0.25">
      <c r="A895" s="2" t="s">
        <v>32</v>
      </c>
      <c r="B895" s="3">
        <v>1979</v>
      </c>
      <c r="C895" s="4">
        <v>5900338</v>
      </c>
      <c r="D895" s="4">
        <v>4450944</v>
      </c>
      <c r="E895" s="4">
        <v>1263049</v>
      </c>
      <c r="F895" s="4">
        <v>612994</v>
      </c>
      <c r="G895" s="4">
        <v>1255998</v>
      </c>
      <c r="H895" s="4">
        <v>356734</v>
      </c>
      <c r="J895" s="4">
        <v>19262816</v>
      </c>
      <c r="K895" s="4">
        <v>14530983</v>
      </c>
      <c r="L895" s="4">
        <v>4123472</v>
      </c>
      <c r="M895" s="4">
        <v>2001240</v>
      </c>
      <c r="N895" s="4">
        <v>4100453</v>
      </c>
      <c r="O895" s="4">
        <v>1164628</v>
      </c>
      <c r="Q895" s="6">
        <f t="shared" si="84"/>
        <v>3.2646970393899468</v>
      </c>
      <c r="R895" s="6">
        <f t="shared" si="85"/>
        <v>3.2646968822793547</v>
      </c>
      <c r="S895" s="6">
        <f t="shared" si="86"/>
        <v>3.264696777401352</v>
      </c>
      <c r="T895" s="6">
        <f t="shared" si="87"/>
        <v>3.2646975337442128</v>
      </c>
      <c r="U895" s="6">
        <f t="shared" si="88"/>
        <v>3.2646970775431172</v>
      </c>
      <c r="V895" s="6">
        <f t="shared" si="89"/>
        <v>3.2646958237790624</v>
      </c>
    </row>
    <row r="896" spans="1:22" x14ac:dyDescent="0.25">
      <c r="A896" s="2" t="s">
        <v>32</v>
      </c>
      <c r="B896" s="3">
        <v>1980</v>
      </c>
      <c r="C896" s="4">
        <v>6450638</v>
      </c>
      <c r="D896" s="4">
        <v>4585508</v>
      </c>
      <c r="E896" s="4">
        <v>1321712</v>
      </c>
      <c r="F896" s="4">
        <v>653742</v>
      </c>
      <c r="G896" s="4">
        <v>1262697</v>
      </c>
      <c r="H896" s="4">
        <v>381217</v>
      </c>
      <c r="J896" s="4">
        <v>18554744</v>
      </c>
      <c r="K896" s="4">
        <v>13189846</v>
      </c>
      <c r="L896" s="4">
        <v>3801799</v>
      </c>
      <c r="M896" s="4">
        <v>1880436</v>
      </c>
      <c r="N896" s="4">
        <v>3632047</v>
      </c>
      <c r="O896" s="4">
        <v>1096540</v>
      </c>
      <c r="Q896" s="6">
        <f t="shared" si="84"/>
        <v>2.8764199758225466</v>
      </c>
      <c r="R896" s="6">
        <f t="shared" si="85"/>
        <v>2.8764197990713352</v>
      </c>
      <c r="S896" s="6">
        <f t="shared" si="86"/>
        <v>2.8764201278342028</v>
      </c>
      <c r="T896" s="6">
        <f t="shared" si="87"/>
        <v>2.8764191378250135</v>
      </c>
      <c r="U896" s="6">
        <f t="shared" si="88"/>
        <v>2.8764200754416933</v>
      </c>
      <c r="V896" s="6">
        <f t="shared" si="89"/>
        <v>2.8764194671276466</v>
      </c>
    </row>
    <row r="897" spans="1:22" x14ac:dyDescent="0.25">
      <c r="A897" s="2" t="s">
        <v>32</v>
      </c>
      <c r="B897" s="3">
        <v>1981</v>
      </c>
      <c r="C897" s="4">
        <v>6880875</v>
      </c>
      <c r="D897" s="4">
        <v>4767374</v>
      </c>
      <c r="E897" s="4">
        <v>1332532</v>
      </c>
      <c r="F897" s="4">
        <v>695565</v>
      </c>
      <c r="G897" s="4">
        <v>1396432</v>
      </c>
      <c r="H897" s="4">
        <v>331718</v>
      </c>
      <c r="J897" s="4">
        <v>17941522</v>
      </c>
      <c r="K897" s="4">
        <v>12430679</v>
      </c>
      <c r="L897" s="4">
        <v>3474508</v>
      </c>
      <c r="M897" s="4">
        <v>1813649</v>
      </c>
      <c r="N897" s="4">
        <v>3641123</v>
      </c>
      <c r="O897" s="4">
        <v>864937</v>
      </c>
      <c r="Q897" s="6">
        <f t="shared" si="84"/>
        <v>2.6074477446545679</v>
      </c>
      <c r="R897" s="6">
        <f t="shared" si="85"/>
        <v>2.6074478318671872</v>
      </c>
      <c r="S897" s="6">
        <f t="shared" si="86"/>
        <v>2.6074480762938528</v>
      </c>
      <c r="T897" s="6">
        <f t="shared" si="87"/>
        <v>2.607447183225148</v>
      </c>
      <c r="U897" s="6">
        <f t="shared" si="88"/>
        <v>2.6074474088247763</v>
      </c>
      <c r="V897" s="6">
        <f t="shared" si="89"/>
        <v>2.6074466866434745</v>
      </c>
    </row>
    <row r="898" spans="1:22" x14ac:dyDescent="0.25">
      <c r="A898" s="2" t="s">
        <v>32</v>
      </c>
      <c r="B898" s="3">
        <v>1982</v>
      </c>
      <c r="C898" s="4">
        <v>7712785</v>
      </c>
      <c r="D898" s="4">
        <v>5264908</v>
      </c>
      <c r="E898" s="4">
        <v>1399999</v>
      </c>
      <c r="F898" s="4">
        <v>878748</v>
      </c>
      <c r="G898" s="4">
        <v>1549121</v>
      </c>
      <c r="H898" s="4">
        <v>325295</v>
      </c>
      <c r="J898" s="4">
        <v>18943639</v>
      </c>
      <c r="K898" s="4">
        <v>12931323</v>
      </c>
      <c r="L898" s="4">
        <v>3438586</v>
      </c>
      <c r="M898" s="4">
        <v>2158323</v>
      </c>
      <c r="N898" s="4">
        <v>3804850</v>
      </c>
      <c r="O898" s="4">
        <v>798968</v>
      </c>
      <c r="Q898" s="6">
        <f t="shared" si="84"/>
        <v>2.4561347165777341</v>
      </c>
      <c r="R898" s="6">
        <f t="shared" si="85"/>
        <v>2.4561346561041524</v>
      </c>
      <c r="S898" s="6">
        <f t="shared" si="86"/>
        <v>2.4561346115247225</v>
      </c>
      <c r="T898" s="6">
        <f t="shared" si="87"/>
        <v>2.4561341818132161</v>
      </c>
      <c r="U898" s="6">
        <f t="shared" si="88"/>
        <v>2.4561348016068467</v>
      </c>
      <c r="V898" s="6">
        <f t="shared" si="89"/>
        <v>2.4561336632902444</v>
      </c>
    </row>
    <row r="899" spans="1:22" x14ac:dyDescent="0.25">
      <c r="A899" s="2" t="s">
        <v>32</v>
      </c>
      <c r="B899" s="3">
        <v>1983</v>
      </c>
      <c r="C899" s="4">
        <v>8898623</v>
      </c>
      <c r="D899" s="4">
        <v>6105829</v>
      </c>
      <c r="E899" s="4">
        <v>1711934</v>
      </c>
      <c r="F899" s="4">
        <v>997045</v>
      </c>
      <c r="G899" s="4">
        <v>1977991</v>
      </c>
      <c r="H899" s="4">
        <v>253970</v>
      </c>
      <c r="J899" s="4">
        <v>21175953</v>
      </c>
      <c r="K899" s="4">
        <v>14529973</v>
      </c>
      <c r="L899" s="4">
        <v>4073870</v>
      </c>
      <c r="M899" s="4">
        <v>2372657</v>
      </c>
      <c r="N899" s="4">
        <v>4707003</v>
      </c>
      <c r="O899" s="4">
        <v>604370</v>
      </c>
      <c r="Q899" s="6">
        <f t="shared" si="84"/>
        <v>2.3796887451013489</v>
      </c>
      <c r="R899" s="6">
        <f t="shared" si="85"/>
        <v>2.3796888186681939</v>
      </c>
      <c r="S899" s="6">
        <f t="shared" si="86"/>
        <v>2.3796887029523335</v>
      </c>
      <c r="T899" s="6">
        <f t="shared" si="87"/>
        <v>2.3796889809386736</v>
      </c>
      <c r="U899" s="6">
        <f t="shared" si="88"/>
        <v>2.3796887852371422</v>
      </c>
      <c r="V899" s="6">
        <f t="shared" si="89"/>
        <v>2.3796905146277121</v>
      </c>
    </row>
    <row r="900" spans="1:22" x14ac:dyDescent="0.25">
      <c r="A900" s="2" t="s">
        <v>32</v>
      </c>
      <c r="B900" s="3">
        <v>1984</v>
      </c>
      <c r="C900" s="4">
        <v>10251737</v>
      </c>
      <c r="D900" s="4">
        <v>7102181</v>
      </c>
      <c r="E900" s="4">
        <v>1940108</v>
      </c>
      <c r="F900" s="4">
        <v>1251706</v>
      </c>
      <c r="G900" s="4">
        <v>2316365</v>
      </c>
      <c r="H900" s="4">
        <v>305498</v>
      </c>
      <c r="J900" s="4">
        <v>23386294</v>
      </c>
      <c r="K900" s="4">
        <v>16201517</v>
      </c>
      <c r="L900" s="4">
        <v>4425780</v>
      </c>
      <c r="M900" s="4">
        <v>2855396</v>
      </c>
      <c r="N900" s="4">
        <v>5284099</v>
      </c>
      <c r="O900" s="4">
        <v>696903</v>
      </c>
      <c r="Q900" s="6">
        <f t="shared" si="84"/>
        <v>2.2812030780735011</v>
      </c>
      <c r="R900" s="6">
        <f t="shared" si="85"/>
        <v>2.2812030557937062</v>
      </c>
      <c r="S900" s="6">
        <f t="shared" si="86"/>
        <v>2.2812029021064806</v>
      </c>
      <c r="T900" s="6">
        <f t="shared" si="87"/>
        <v>2.2812034135811445</v>
      </c>
      <c r="U900" s="6">
        <f t="shared" si="88"/>
        <v>2.2812030919134076</v>
      </c>
      <c r="V900" s="6">
        <f t="shared" si="89"/>
        <v>2.2812031502661227</v>
      </c>
    </row>
    <row r="901" spans="1:22" x14ac:dyDescent="0.25">
      <c r="A901" s="2" t="s">
        <v>32</v>
      </c>
      <c r="B901" s="3">
        <v>1985</v>
      </c>
      <c r="C901" s="4">
        <v>10935012</v>
      </c>
      <c r="D901" s="4">
        <v>7407222</v>
      </c>
      <c r="E901" s="4">
        <v>2083480</v>
      </c>
      <c r="F901" s="4">
        <v>1358259</v>
      </c>
      <c r="G901" s="4">
        <v>2233467</v>
      </c>
      <c r="H901" s="4">
        <v>383264</v>
      </c>
      <c r="J901" s="4">
        <v>24087209</v>
      </c>
      <c r="K901" s="4">
        <v>16316334</v>
      </c>
      <c r="L901" s="4">
        <v>4589407</v>
      </c>
      <c r="M901" s="4">
        <v>2991919</v>
      </c>
      <c r="N901" s="4">
        <v>4919792</v>
      </c>
      <c r="O901" s="4">
        <v>844239</v>
      </c>
      <c r="Q901" s="6">
        <f t="shared" ref="Q901:Q964" si="90">J901/C901</f>
        <v>2.2027601798699443</v>
      </c>
      <c r="R901" s="6">
        <f t="shared" si="85"/>
        <v>2.2027602250884342</v>
      </c>
      <c r="S901" s="6">
        <f t="shared" si="86"/>
        <v>2.2027602856758883</v>
      </c>
      <c r="T901" s="6">
        <f t="shared" si="87"/>
        <v>2.2027602982936245</v>
      </c>
      <c r="U901" s="6">
        <f t="shared" si="88"/>
        <v>2.2027601034624644</v>
      </c>
      <c r="V901" s="6">
        <f t="shared" si="89"/>
        <v>2.2027610211238207</v>
      </c>
    </row>
    <row r="902" spans="1:22" x14ac:dyDescent="0.25">
      <c r="A902" s="2" t="s">
        <v>32</v>
      </c>
      <c r="B902" s="3">
        <v>1986</v>
      </c>
      <c r="C902" s="4">
        <v>11066301</v>
      </c>
      <c r="D902" s="4">
        <v>7227812</v>
      </c>
      <c r="E902" s="4">
        <v>2228909</v>
      </c>
      <c r="F902" s="4">
        <v>1369880</v>
      </c>
      <c r="G902" s="4">
        <v>1948595</v>
      </c>
      <c r="H902" s="4">
        <v>367312</v>
      </c>
      <c r="J902" s="4">
        <v>23931583</v>
      </c>
      <c r="K902" s="4">
        <v>15630605</v>
      </c>
      <c r="L902" s="4">
        <v>4820158</v>
      </c>
      <c r="M902" s="4">
        <v>2962453</v>
      </c>
      <c r="N902" s="4">
        <v>4213961</v>
      </c>
      <c r="O902" s="4">
        <v>794336</v>
      </c>
      <c r="Q902" s="6">
        <f t="shared" si="90"/>
        <v>2.162563895560043</v>
      </c>
      <c r="R902" s="6">
        <f t="shared" ref="R902:R965" si="91">K902/D902</f>
        <v>2.1625638574993373</v>
      </c>
      <c r="S902" s="6">
        <f t="shared" ref="S902:S965" si="92">L902/E902</f>
        <v>2.1625638372854161</v>
      </c>
      <c r="T902" s="6">
        <f t="shared" ref="T902:T965" si="93">M902/F902</f>
        <v>2.1625638742079598</v>
      </c>
      <c r="U902" s="6">
        <f t="shared" ref="U902:U965" si="94">N902/G902</f>
        <v>2.1625637959658111</v>
      </c>
      <c r="V902" s="6">
        <f t="shared" ref="V902:V965" si="95">O902/H902</f>
        <v>2.162564795051618</v>
      </c>
    </row>
    <row r="903" spans="1:22" x14ac:dyDescent="0.25">
      <c r="A903" s="2" t="s">
        <v>32</v>
      </c>
      <c r="B903" s="3">
        <v>1987</v>
      </c>
      <c r="C903" s="4">
        <v>12210609</v>
      </c>
      <c r="D903" s="4">
        <v>8090111</v>
      </c>
      <c r="E903" s="4">
        <v>2436478</v>
      </c>
      <c r="F903" s="4">
        <v>1479726</v>
      </c>
      <c r="G903" s="4">
        <v>2312044</v>
      </c>
      <c r="H903" s="4">
        <v>422999</v>
      </c>
      <c r="J903" s="4">
        <v>25476425</v>
      </c>
      <c r="K903" s="4">
        <v>16879347</v>
      </c>
      <c r="L903" s="4">
        <v>5083510</v>
      </c>
      <c r="M903" s="4">
        <v>3087326</v>
      </c>
      <c r="N903" s="4">
        <v>4823888</v>
      </c>
      <c r="O903" s="4">
        <v>882552</v>
      </c>
      <c r="Q903" s="6">
        <f t="shared" si="90"/>
        <v>2.0864172294764334</v>
      </c>
      <c r="R903" s="6">
        <f t="shared" si="91"/>
        <v>2.086417232099782</v>
      </c>
      <c r="S903" s="6">
        <f t="shared" si="92"/>
        <v>2.0864173614537047</v>
      </c>
      <c r="T903" s="6">
        <f t="shared" si="93"/>
        <v>2.0864173502391661</v>
      </c>
      <c r="U903" s="6">
        <f t="shared" si="94"/>
        <v>2.0864170405061495</v>
      </c>
      <c r="V903" s="6">
        <f t="shared" si="95"/>
        <v>2.0864162799439243</v>
      </c>
    </row>
    <row r="904" spans="1:22" x14ac:dyDescent="0.25">
      <c r="A904" s="2" t="s">
        <v>32</v>
      </c>
      <c r="B904" s="3">
        <v>1988</v>
      </c>
      <c r="C904" s="4">
        <v>13093171</v>
      </c>
      <c r="D904" s="4">
        <v>8991750</v>
      </c>
      <c r="E904" s="4">
        <v>2683459</v>
      </c>
      <c r="F904" s="4">
        <v>1688895</v>
      </c>
      <c r="G904" s="4">
        <v>2625405</v>
      </c>
      <c r="H904" s="4">
        <v>411960</v>
      </c>
      <c r="J904" s="4">
        <v>26232495</v>
      </c>
      <c r="K904" s="4">
        <v>18015195</v>
      </c>
      <c r="L904" s="4">
        <v>5376377</v>
      </c>
      <c r="M904" s="4">
        <v>3383743</v>
      </c>
      <c r="N904" s="4">
        <v>5260064</v>
      </c>
      <c r="O904" s="4">
        <v>825372</v>
      </c>
      <c r="Q904" s="6">
        <f t="shared" si="90"/>
        <v>2.0035249673283881</v>
      </c>
      <c r="R904" s="6">
        <f t="shared" si="91"/>
        <v>2.0035248978230045</v>
      </c>
      <c r="S904" s="6">
        <f t="shared" si="92"/>
        <v>2.0035249280872187</v>
      </c>
      <c r="T904" s="6">
        <f t="shared" si="93"/>
        <v>2.0035247898774049</v>
      </c>
      <c r="U904" s="6">
        <f t="shared" si="94"/>
        <v>2.0035247895086661</v>
      </c>
      <c r="V904" s="6">
        <f t="shared" si="95"/>
        <v>2.0035246140401979</v>
      </c>
    </row>
    <row r="905" spans="1:22" x14ac:dyDescent="0.25">
      <c r="A905" s="2" t="s">
        <v>32</v>
      </c>
      <c r="B905" s="3">
        <v>1989</v>
      </c>
      <c r="C905" s="4">
        <v>14009150</v>
      </c>
      <c r="D905" s="4">
        <v>9410171</v>
      </c>
      <c r="E905" s="4">
        <v>2867983</v>
      </c>
      <c r="F905" s="4">
        <v>1790279</v>
      </c>
      <c r="G905" s="4">
        <v>2496790</v>
      </c>
      <c r="H905" s="4">
        <v>487818</v>
      </c>
      <c r="J905" s="4">
        <v>26777473</v>
      </c>
      <c r="K905" s="4">
        <v>17986859</v>
      </c>
      <c r="L905" s="4">
        <v>5481941</v>
      </c>
      <c r="M905" s="4">
        <v>3421988</v>
      </c>
      <c r="N905" s="4">
        <v>4772433</v>
      </c>
      <c r="O905" s="4">
        <v>932429</v>
      </c>
      <c r="Q905" s="6">
        <f t="shared" si="90"/>
        <v>1.9114273885282118</v>
      </c>
      <c r="R905" s="6">
        <f t="shared" si="91"/>
        <v>1.9114274331465391</v>
      </c>
      <c r="S905" s="6">
        <f t="shared" si="92"/>
        <v>1.9114272992552606</v>
      </c>
      <c r="T905" s="6">
        <f t="shared" si="93"/>
        <v>1.9114272133002732</v>
      </c>
      <c r="U905" s="6">
        <f t="shared" si="94"/>
        <v>1.9114274728751717</v>
      </c>
      <c r="V905" s="6">
        <f t="shared" si="95"/>
        <v>1.9114280325859234</v>
      </c>
    </row>
    <row r="906" spans="1:22" x14ac:dyDescent="0.25">
      <c r="A906" s="2" t="s">
        <v>32</v>
      </c>
      <c r="B906" s="3">
        <v>1990</v>
      </c>
      <c r="C906" s="4">
        <v>14828213</v>
      </c>
      <c r="D906" s="4">
        <v>10082268</v>
      </c>
      <c r="E906" s="4">
        <v>3100046</v>
      </c>
      <c r="F906" s="4">
        <v>1883822</v>
      </c>
      <c r="G906" s="4">
        <v>2876636</v>
      </c>
      <c r="H906" s="4">
        <v>481854</v>
      </c>
      <c r="J906" s="4">
        <v>26890119</v>
      </c>
      <c r="K906" s="4">
        <v>18283618</v>
      </c>
      <c r="L906" s="4">
        <v>5621757</v>
      </c>
      <c r="M906" s="4">
        <v>3416204</v>
      </c>
      <c r="N906" s="4">
        <v>5216615</v>
      </c>
      <c r="O906" s="4">
        <v>873815</v>
      </c>
      <c r="Q906" s="6">
        <f t="shared" si="90"/>
        <v>1.8134429954573756</v>
      </c>
      <c r="R906" s="6">
        <f t="shared" si="91"/>
        <v>1.8134429673958281</v>
      </c>
      <c r="S906" s="6">
        <f t="shared" si="92"/>
        <v>1.8134430908444585</v>
      </c>
      <c r="T906" s="6">
        <f t="shared" si="93"/>
        <v>1.8134430960037626</v>
      </c>
      <c r="U906" s="6">
        <f t="shared" si="94"/>
        <v>1.8134428547789849</v>
      </c>
      <c r="V906" s="6">
        <f t="shared" si="95"/>
        <v>1.8134434911819763</v>
      </c>
    </row>
    <row r="907" spans="1:22" x14ac:dyDescent="0.25">
      <c r="A907" s="2" t="s">
        <v>32</v>
      </c>
      <c r="B907" s="3">
        <v>1991</v>
      </c>
      <c r="C907" s="4">
        <v>15624922</v>
      </c>
      <c r="D907" s="4">
        <v>10405470</v>
      </c>
      <c r="E907" s="4">
        <v>3181698</v>
      </c>
      <c r="F907" s="4">
        <v>1978706</v>
      </c>
      <c r="G907" s="4">
        <v>2974554</v>
      </c>
      <c r="H907" s="4">
        <v>458271</v>
      </c>
      <c r="J907" s="4">
        <v>27190691</v>
      </c>
      <c r="K907" s="4">
        <v>18107733</v>
      </c>
      <c r="L907" s="4">
        <v>5536832</v>
      </c>
      <c r="M907" s="4">
        <v>3443370</v>
      </c>
      <c r="N907" s="4">
        <v>5176357</v>
      </c>
      <c r="O907" s="4">
        <v>797489</v>
      </c>
      <c r="Q907" s="6">
        <f t="shared" si="90"/>
        <v>1.7402129111428524</v>
      </c>
      <c r="R907" s="6">
        <f t="shared" si="91"/>
        <v>1.7402128880290848</v>
      </c>
      <c r="S907" s="6">
        <f t="shared" si="92"/>
        <v>1.7402129303283971</v>
      </c>
      <c r="T907" s="6">
        <f t="shared" si="93"/>
        <v>1.7402130483255218</v>
      </c>
      <c r="U907" s="6">
        <f t="shared" si="94"/>
        <v>1.7402128184595069</v>
      </c>
      <c r="V907" s="6">
        <f t="shared" si="95"/>
        <v>1.7402126689229735</v>
      </c>
    </row>
    <row r="908" spans="1:22" x14ac:dyDescent="0.25">
      <c r="A908" s="2" t="s">
        <v>32</v>
      </c>
      <c r="B908" s="3">
        <v>1992</v>
      </c>
      <c r="C908" s="4">
        <v>16663294</v>
      </c>
      <c r="D908" s="4">
        <v>11126783</v>
      </c>
      <c r="E908" s="4">
        <v>3513897</v>
      </c>
      <c r="F908" s="4">
        <v>2206192</v>
      </c>
      <c r="G908" s="4">
        <v>2999091</v>
      </c>
      <c r="H908" s="4">
        <v>422812</v>
      </c>
      <c r="J908" s="4">
        <v>28150278</v>
      </c>
      <c r="K908" s="4">
        <v>18797126</v>
      </c>
      <c r="L908" s="4">
        <v>5936232</v>
      </c>
      <c r="M908" s="4">
        <v>3727049</v>
      </c>
      <c r="N908" s="4">
        <v>5066540</v>
      </c>
      <c r="O908" s="4">
        <v>714281</v>
      </c>
      <c r="Q908" s="6">
        <f t="shared" si="90"/>
        <v>1.6893585385938699</v>
      </c>
      <c r="R908" s="6">
        <f t="shared" si="91"/>
        <v>1.6893585504453534</v>
      </c>
      <c r="S908" s="6">
        <f t="shared" si="92"/>
        <v>1.6893585668561144</v>
      </c>
      <c r="T908" s="6">
        <f t="shared" si="93"/>
        <v>1.6893584057960505</v>
      </c>
      <c r="U908" s="6">
        <f t="shared" si="94"/>
        <v>1.6893585423049851</v>
      </c>
      <c r="V908" s="6">
        <f t="shared" si="95"/>
        <v>1.6893583909633596</v>
      </c>
    </row>
    <row r="909" spans="1:22" x14ac:dyDescent="0.25">
      <c r="A909" s="2" t="s">
        <v>32</v>
      </c>
      <c r="B909" s="3">
        <v>1993</v>
      </c>
      <c r="C909" s="4">
        <v>17980869</v>
      </c>
      <c r="D909" s="4">
        <v>12153132</v>
      </c>
      <c r="E909" s="4">
        <v>3843496</v>
      </c>
      <c r="F909" s="4">
        <v>2391486</v>
      </c>
      <c r="G909" s="4">
        <v>3321955</v>
      </c>
      <c r="H909" s="4">
        <v>509534</v>
      </c>
      <c r="J909" s="4">
        <v>29493229</v>
      </c>
      <c r="K909" s="4">
        <v>19934248</v>
      </c>
      <c r="L909" s="4">
        <v>6304318</v>
      </c>
      <c r="M909" s="4">
        <v>3922649</v>
      </c>
      <c r="N909" s="4">
        <v>5448857</v>
      </c>
      <c r="O909" s="4">
        <v>835766</v>
      </c>
      <c r="Q909" s="6">
        <f t="shared" si="90"/>
        <v>1.6402560410178173</v>
      </c>
      <c r="R909" s="6">
        <f t="shared" si="91"/>
        <v>1.6402560261832093</v>
      </c>
      <c r="S909" s="6">
        <f t="shared" si="92"/>
        <v>1.6402561626186161</v>
      </c>
      <c r="T909" s="6">
        <f t="shared" si="93"/>
        <v>1.6402558911070355</v>
      </c>
      <c r="U909" s="6">
        <f t="shared" si="94"/>
        <v>1.6402561142459786</v>
      </c>
      <c r="V909" s="6">
        <f t="shared" si="95"/>
        <v>1.6402556061028313</v>
      </c>
    </row>
    <row r="910" spans="1:22" x14ac:dyDescent="0.25">
      <c r="A910" s="2" t="s">
        <v>32</v>
      </c>
      <c r="B910" s="3">
        <v>1994</v>
      </c>
      <c r="C910" s="4">
        <v>18385769</v>
      </c>
      <c r="D910" s="4">
        <v>12481181</v>
      </c>
      <c r="E910" s="4">
        <v>3648824</v>
      </c>
      <c r="F910" s="4">
        <v>2529144</v>
      </c>
      <c r="G910" s="4">
        <v>3449331</v>
      </c>
      <c r="H910" s="4">
        <v>551822</v>
      </c>
      <c r="J910" s="4">
        <v>29404452</v>
      </c>
      <c r="K910" s="4">
        <v>19961215</v>
      </c>
      <c r="L910" s="4">
        <v>5835582</v>
      </c>
      <c r="M910" s="4">
        <v>4044873</v>
      </c>
      <c r="N910" s="4">
        <v>5516532</v>
      </c>
      <c r="O910" s="4">
        <v>882532</v>
      </c>
      <c r="Q910" s="6">
        <f t="shared" si="90"/>
        <v>1.5993049841972886</v>
      </c>
      <c r="R910" s="6">
        <f t="shared" si="91"/>
        <v>1.5993049856419836</v>
      </c>
      <c r="S910" s="6">
        <f t="shared" si="92"/>
        <v>1.5993048719258589</v>
      </c>
      <c r="T910" s="6">
        <f t="shared" si="93"/>
        <v>1.5993051403953273</v>
      </c>
      <c r="U910" s="6">
        <f t="shared" si="94"/>
        <v>1.5993049086909896</v>
      </c>
      <c r="V910" s="6">
        <f t="shared" si="95"/>
        <v>1.5993055731739583</v>
      </c>
    </row>
    <row r="911" spans="1:22" x14ac:dyDescent="0.25">
      <c r="A911" s="2" t="s">
        <v>32</v>
      </c>
      <c r="B911" s="3">
        <v>1995</v>
      </c>
      <c r="C911" s="4">
        <v>20089662</v>
      </c>
      <c r="D911" s="4">
        <v>13812313</v>
      </c>
      <c r="E911" s="4">
        <v>4290088</v>
      </c>
      <c r="F911" s="4">
        <v>2757089</v>
      </c>
      <c r="G911" s="4">
        <v>3663517</v>
      </c>
      <c r="H911" s="4">
        <v>665756</v>
      </c>
      <c r="J911" s="4">
        <v>31244038</v>
      </c>
      <c r="K911" s="4">
        <v>21481319</v>
      </c>
      <c r="L911" s="4">
        <v>6672072</v>
      </c>
      <c r="M911" s="4">
        <v>4287907</v>
      </c>
      <c r="N911" s="4">
        <v>5697610</v>
      </c>
      <c r="O911" s="4">
        <v>1035403</v>
      </c>
      <c r="Q911" s="6">
        <f t="shared" si="90"/>
        <v>1.555229649956281</v>
      </c>
      <c r="R911" s="6">
        <f t="shared" si="91"/>
        <v>1.5552296708016971</v>
      </c>
      <c r="S911" s="6">
        <f t="shared" si="92"/>
        <v>1.5552296363151525</v>
      </c>
      <c r="T911" s="6">
        <f t="shared" si="93"/>
        <v>1.5552298094113031</v>
      </c>
      <c r="U911" s="6">
        <f t="shared" si="94"/>
        <v>1.5552295785716295</v>
      </c>
      <c r="V911" s="6">
        <f t="shared" si="95"/>
        <v>1.5552289427357771</v>
      </c>
    </row>
    <row r="912" spans="1:22" x14ac:dyDescent="0.25">
      <c r="A912" s="2" t="s">
        <v>32</v>
      </c>
      <c r="B912" s="3">
        <v>1996</v>
      </c>
      <c r="C912" s="4">
        <v>21076808</v>
      </c>
      <c r="D912" s="4">
        <v>14569258</v>
      </c>
      <c r="E912" s="4">
        <v>4115767</v>
      </c>
      <c r="F912" s="4">
        <v>2925356</v>
      </c>
      <c r="G912" s="4">
        <v>4135548</v>
      </c>
      <c r="H912" s="4">
        <v>703099</v>
      </c>
      <c r="J912" s="4">
        <v>31839145</v>
      </c>
      <c r="K912" s="4">
        <v>22008680</v>
      </c>
      <c r="L912" s="4">
        <v>6217379</v>
      </c>
      <c r="M912" s="4">
        <v>4419115</v>
      </c>
      <c r="N912" s="4">
        <v>6247261</v>
      </c>
      <c r="O912" s="4">
        <v>1062119</v>
      </c>
      <c r="Q912" s="6">
        <f t="shared" si="90"/>
        <v>1.510624616403015</v>
      </c>
      <c r="R912" s="6">
        <f t="shared" si="91"/>
        <v>1.5106246316730749</v>
      </c>
      <c r="S912" s="6">
        <f t="shared" si="92"/>
        <v>1.5106246296255352</v>
      </c>
      <c r="T912" s="6">
        <f t="shared" si="93"/>
        <v>1.5106246897813462</v>
      </c>
      <c r="U912" s="6">
        <f t="shared" si="94"/>
        <v>1.5106247104374075</v>
      </c>
      <c r="V912" s="6">
        <f t="shared" si="95"/>
        <v>1.5106251040038459</v>
      </c>
    </row>
    <row r="913" spans="1:22" x14ac:dyDescent="0.25">
      <c r="A913" s="2" t="s">
        <v>32</v>
      </c>
      <c r="B913" s="3">
        <v>1997</v>
      </c>
      <c r="C913" s="4">
        <v>22288002</v>
      </c>
      <c r="D913" s="4">
        <v>15730821</v>
      </c>
      <c r="E913" s="4">
        <v>4278432</v>
      </c>
      <c r="F913" s="4">
        <v>3141310</v>
      </c>
      <c r="G913" s="4">
        <v>4778972</v>
      </c>
      <c r="H913" s="4">
        <v>699234</v>
      </c>
      <c r="J913" s="4">
        <v>32913616</v>
      </c>
      <c r="K913" s="4">
        <v>23230355</v>
      </c>
      <c r="L913" s="4">
        <v>6318138</v>
      </c>
      <c r="M913" s="4">
        <v>4638903</v>
      </c>
      <c r="N913" s="4">
        <v>7057306</v>
      </c>
      <c r="O913" s="4">
        <v>1032588</v>
      </c>
      <c r="Q913" s="6">
        <f t="shared" si="90"/>
        <v>1.4767414324532095</v>
      </c>
      <c r="R913" s="6">
        <f t="shared" si="91"/>
        <v>1.476741423731158</v>
      </c>
      <c r="S913" s="6">
        <f t="shared" si="92"/>
        <v>1.4767414791213229</v>
      </c>
      <c r="T913" s="6">
        <f t="shared" si="93"/>
        <v>1.4767415504996324</v>
      </c>
      <c r="U913" s="6">
        <f t="shared" si="94"/>
        <v>1.4767414414648172</v>
      </c>
      <c r="V913" s="6">
        <f t="shared" si="95"/>
        <v>1.4767416916225469</v>
      </c>
    </row>
    <row r="914" spans="1:22" x14ac:dyDescent="0.25">
      <c r="A914" s="2" t="s">
        <v>32</v>
      </c>
      <c r="B914" s="3">
        <v>1998</v>
      </c>
      <c r="C914" s="4">
        <v>23484748</v>
      </c>
      <c r="D914" s="4">
        <v>16489005</v>
      </c>
      <c r="E914" s="4">
        <v>4736997</v>
      </c>
      <c r="F914" s="4">
        <v>3273928</v>
      </c>
      <c r="G914" s="4">
        <v>4749801</v>
      </c>
      <c r="H914" s="4">
        <v>753188</v>
      </c>
      <c r="J914" s="4">
        <v>34148985</v>
      </c>
      <c r="K914" s="4">
        <v>23976531</v>
      </c>
      <c r="L914" s="4">
        <v>6888030</v>
      </c>
      <c r="M914" s="4">
        <v>4760593</v>
      </c>
      <c r="N914" s="4">
        <v>6906648</v>
      </c>
      <c r="O914" s="4">
        <v>1095205</v>
      </c>
      <c r="Q914" s="6">
        <f t="shared" si="90"/>
        <v>1.4540920345408859</v>
      </c>
      <c r="R914" s="6">
        <f t="shared" si="91"/>
        <v>1.4540920449717858</v>
      </c>
      <c r="S914" s="6">
        <f t="shared" si="92"/>
        <v>1.4540921178544128</v>
      </c>
      <c r="T914" s="6">
        <f t="shared" si="93"/>
        <v>1.4540921486361338</v>
      </c>
      <c r="U914" s="6">
        <f t="shared" si="94"/>
        <v>1.4540920766996344</v>
      </c>
      <c r="V914" s="6">
        <f t="shared" si="95"/>
        <v>1.454092470936871</v>
      </c>
    </row>
    <row r="915" spans="1:22" x14ac:dyDescent="0.25">
      <c r="A915" s="2" t="s">
        <v>32</v>
      </c>
      <c r="B915" s="3">
        <v>1999</v>
      </c>
      <c r="C915" s="4">
        <v>24350290</v>
      </c>
      <c r="D915" s="4">
        <v>17187874</v>
      </c>
      <c r="E915" s="4">
        <v>4458850</v>
      </c>
      <c r="F915" s="4">
        <v>3434981</v>
      </c>
      <c r="G915" s="4">
        <v>5306235</v>
      </c>
      <c r="H915" s="4">
        <v>779176</v>
      </c>
      <c r="J915" s="4">
        <v>34642453</v>
      </c>
      <c r="K915" s="4">
        <v>24452691</v>
      </c>
      <c r="L915" s="4">
        <v>6343477</v>
      </c>
      <c r="M915" s="4">
        <v>4886848</v>
      </c>
      <c r="N915" s="4">
        <v>7549027</v>
      </c>
      <c r="O915" s="4">
        <v>1108511</v>
      </c>
      <c r="Q915" s="6">
        <f t="shared" si="90"/>
        <v>1.422671064697792</v>
      </c>
      <c r="R915" s="6">
        <f t="shared" si="91"/>
        <v>1.4226710644958185</v>
      </c>
      <c r="S915" s="6">
        <f t="shared" si="92"/>
        <v>1.4226710923220114</v>
      </c>
      <c r="T915" s="6">
        <f t="shared" si="93"/>
        <v>1.4226710424308024</v>
      </c>
      <c r="U915" s="6">
        <f t="shared" si="94"/>
        <v>1.4226710652656733</v>
      </c>
      <c r="V915" s="6">
        <f t="shared" si="95"/>
        <v>1.4226708728194914</v>
      </c>
    </row>
    <row r="916" spans="1:22" x14ac:dyDescent="0.25">
      <c r="A916" s="2" t="s">
        <v>32</v>
      </c>
      <c r="B916" s="3">
        <v>2000</v>
      </c>
      <c r="C916" s="4">
        <v>26187820</v>
      </c>
      <c r="D916" s="4">
        <v>18172885</v>
      </c>
      <c r="E916" s="4">
        <v>4565073</v>
      </c>
      <c r="F916" s="4">
        <v>3757366</v>
      </c>
      <c r="G916" s="4">
        <v>5547326</v>
      </c>
      <c r="H916" s="4">
        <v>803357</v>
      </c>
      <c r="J916" s="4">
        <v>36045055</v>
      </c>
      <c r="K916" s="4">
        <v>25013256</v>
      </c>
      <c r="L916" s="4">
        <v>6283391</v>
      </c>
      <c r="M916" s="4">
        <v>5171659</v>
      </c>
      <c r="N916" s="4">
        <v>7635369</v>
      </c>
      <c r="O916" s="4">
        <v>1105745</v>
      </c>
      <c r="Q916" s="6">
        <f t="shared" si="90"/>
        <v>1.3764053288895373</v>
      </c>
      <c r="R916" s="6">
        <f t="shared" si="91"/>
        <v>1.3764053423548326</v>
      </c>
      <c r="S916" s="6">
        <f t="shared" si="92"/>
        <v>1.3764053718308558</v>
      </c>
      <c r="T916" s="6">
        <f t="shared" si="93"/>
        <v>1.3764054393423477</v>
      </c>
      <c r="U916" s="6">
        <f t="shared" si="94"/>
        <v>1.3764053167237693</v>
      </c>
      <c r="V916" s="6">
        <f t="shared" si="95"/>
        <v>1.3764055083854376</v>
      </c>
    </row>
    <row r="917" spans="1:22" x14ac:dyDescent="0.25">
      <c r="A917" s="2" t="s">
        <v>32</v>
      </c>
      <c r="B917" s="3">
        <v>2002</v>
      </c>
      <c r="C917" s="4">
        <v>27105143</v>
      </c>
      <c r="D917" s="4">
        <v>18456409</v>
      </c>
      <c r="E917" s="4">
        <v>5214735</v>
      </c>
      <c r="F917" s="4">
        <v>3782249</v>
      </c>
      <c r="G917" s="4">
        <v>5443355</v>
      </c>
      <c r="H917" s="4">
        <v>533901</v>
      </c>
      <c r="J917" s="4">
        <v>35710838</v>
      </c>
      <c r="K917" s="4">
        <v>24316191</v>
      </c>
      <c r="L917" s="4">
        <v>6870377</v>
      </c>
      <c r="M917" s="4">
        <v>4983087</v>
      </c>
      <c r="N917" s="4">
        <v>7171582</v>
      </c>
      <c r="O917" s="4">
        <v>703411</v>
      </c>
      <c r="Q917" s="6">
        <f t="shared" si="90"/>
        <v>1.3174930676440262</v>
      </c>
      <c r="R917" s="6">
        <f t="shared" si="91"/>
        <v>1.3174930724606286</v>
      </c>
      <c r="S917" s="6">
        <f t="shared" si="92"/>
        <v>1.3174930269706897</v>
      </c>
      <c r="T917" s="6">
        <f t="shared" si="93"/>
        <v>1.3174931105805039</v>
      </c>
      <c r="U917" s="6">
        <f t="shared" si="94"/>
        <v>1.3174929799728292</v>
      </c>
      <c r="V917" s="6">
        <f t="shared" si="95"/>
        <v>1.3174933180496009</v>
      </c>
    </row>
    <row r="918" spans="1:22" x14ac:dyDescent="0.25">
      <c r="A918" s="2" t="s">
        <v>32</v>
      </c>
      <c r="B918" s="3">
        <v>2004</v>
      </c>
      <c r="C918" s="4">
        <v>28068280</v>
      </c>
      <c r="D918" s="4">
        <v>19422918</v>
      </c>
      <c r="E918" s="4">
        <v>4920174</v>
      </c>
      <c r="F918" s="4">
        <v>4130006</v>
      </c>
      <c r="G918" s="4">
        <v>5709584</v>
      </c>
      <c r="H918" s="4">
        <v>637183</v>
      </c>
      <c r="J918" s="4">
        <v>35217891</v>
      </c>
      <c r="K918" s="4">
        <v>24370364</v>
      </c>
      <c r="L918" s="4">
        <v>6173451</v>
      </c>
      <c r="M918" s="4">
        <v>5182010</v>
      </c>
      <c r="N918" s="4">
        <v>7163941</v>
      </c>
      <c r="O918" s="4">
        <v>799488</v>
      </c>
      <c r="Q918" s="6">
        <f t="shared" si="90"/>
        <v>1.2547220919842612</v>
      </c>
      <c r="R918" s="6">
        <f t="shared" si="91"/>
        <v>1.2547220762606319</v>
      </c>
      <c r="S918" s="6">
        <f t="shared" si="92"/>
        <v>1.2547220890968491</v>
      </c>
      <c r="T918" s="6">
        <f t="shared" si="93"/>
        <v>1.2547221481034168</v>
      </c>
      <c r="U918" s="6">
        <f t="shared" si="94"/>
        <v>1.2547220603112241</v>
      </c>
      <c r="V918" s="6">
        <f t="shared" si="95"/>
        <v>1.2547227405627583</v>
      </c>
    </row>
    <row r="919" spans="1:22" x14ac:dyDescent="0.25">
      <c r="A919" s="2" t="s">
        <v>32</v>
      </c>
      <c r="B919" s="3">
        <v>2005</v>
      </c>
      <c r="C919" s="4">
        <v>30084384</v>
      </c>
      <c r="D919" s="4">
        <v>20956646</v>
      </c>
      <c r="E919" s="4">
        <v>5250876</v>
      </c>
      <c r="F919" s="4">
        <v>4269450</v>
      </c>
      <c r="G919" s="4">
        <v>6341164</v>
      </c>
      <c r="H919" s="4">
        <v>933981</v>
      </c>
      <c r="J919" s="4">
        <v>36510550</v>
      </c>
      <c r="K919" s="4">
        <v>25433084</v>
      </c>
      <c r="L919" s="4">
        <v>6372488</v>
      </c>
      <c r="M919" s="4">
        <v>5181425</v>
      </c>
      <c r="N919" s="4">
        <v>7695667</v>
      </c>
      <c r="O919" s="4">
        <v>1133484</v>
      </c>
      <c r="Q919" s="6">
        <f t="shared" si="90"/>
        <v>1.2136047060162509</v>
      </c>
      <c r="R919" s="6">
        <f t="shared" si="91"/>
        <v>1.2136046960949762</v>
      </c>
      <c r="S919" s="6">
        <f t="shared" si="92"/>
        <v>1.2136047394758513</v>
      </c>
      <c r="T919" s="6">
        <f t="shared" si="93"/>
        <v>1.2136047968707913</v>
      </c>
      <c r="U919" s="6">
        <f t="shared" si="94"/>
        <v>1.2136047892784354</v>
      </c>
      <c r="V919" s="6">
        <f t="shared" si="95"/>
        <v>1.2136049876817623</v>
      </c>
    </row>
    <row r="920" spans="1:22" x14ac:dyDescent="0.25">
      <c r="A920" s="2" t="s">
        <v>32</v>
      </c>
      <c r="B920" s="3">
        <v>2006</v>
      </c>
      <c r="C920" s="4">
        <v>32109296</v>
      </c>
      <c r="D920" s="4">
        <v>22472279</v>
      </c>
      <c r="E920" s="4">
        <v>5320204</v>
      </c>
      <c r="F920" s="4">
        <v>4505892</v>
      </c>
      <c r="G920" s="4">
        <v>6862953</v>
      </c>
      <c r="H920" s="4">
        <v>1071884</v>
      </c>
      <c r="J920" s="4">
        <v>37750243</v>
      </c>
      <c r="K920" s="4">
        <v>26420199</v>
      </c>
      <c r="L920" s="4">
        <v>6254855</v>
      </c>
      <c r="M920" s="4">
        <v>5297485</v>
      </c>
      <c r="N920" s="4">
        <v>8068634</v>
      </c>
      <c r="O920" s="4">
        <v>1260192</v>
      </c>
      <c r="Q920" s="6">
        <f t="shared" si="90"/>
        <v>1.1756795602120955</v>
      </c>
      <c r="R920" s="6">
        <f t="shared" si="91"/>
        <v>1.1756795561322464</v>
      </c>
      <c r="S920" s="6">
        <f t="shared" si="92"/>
        <v>1.1756795416115622</v>
      </c>
      <c r="T920" s="6">
        <f t="shared" si="93"/>
        <v>1.175679532487685</v>
      </c>
      <c r="U920" s="6">
        <f t="shared" si="94"/>
        <v>1.1756796236255733</v>
      </c>
      <c r="V920" s="6">
        <f t="shared" si="95"/>
        <v>1.1756794578517824</v>
      </c>
    </row>
    <row r="921" spans="1:22" x14ac:dyDescent="0.25">
      <c r="A921" s="2" t="s">
        <v>32</v>
      </c>
      <c r="B921" s="3">
        <v>2007</v>
      </c>
      <c r="C921" s="4">
        <v>34120508</v>
      </c>
      <c r="D921" s="4">
        <v>23662415</v>
      </c>
      <c r="E921" s="4">
        <v>6115874</v>
      </c>
      <c r="F921" s="4">
        <v>4545576</v>
      </c>
      <c r="G921" s="4">
        <v>7230854</v>
      </c>
      <c r="H921" s="4">
        <v>1183816</v>
      </c>
      <c r="J921" s="4">
        <v>39003870</v>
      </c>
      <c r="K921" s="4">
        <v>27049004</v>
      </c>
      <c r="L921" s="4">
        <v>6991184</v>
      </c>
      <c r="M921" s="4">
        <v>5196144</v>
      </c>
      <c r="N921" s="4">
        <v>8265741</v>
      </c>
      <c r="O921" s="4">
        <v>1353245</v>
      </c>
      <c r="Q921" s="6">
        <f t="shared" si="90"/>
        <v>1.1431210226998965</v>
      </c>
      <c r="R921" s="6">
        <f t="shared" si="91"/>
        <v>1.1431210212482539</v>
      </c>
      <c r="S921" s="6">
        <f t="shared" si="92"/>
        <v>1.1431209995496965</v>
      </c>
      <c r="T921" s="6">
        <f t="shared" si="93"/>
        <v>1.1431211358032514</v>
      </c>
      <c r="U921" s="6">
        <f t="shared" si="94"/>
        <v>1.1431209923475152</v>
      </c>
      <c r="V921" s="6">
        <f t="shared" si="95"/>
        <v>1.1431210593538186</v>
      </c>
    </row>
    <row r="922" spans="1:22" x14ac:dyDescent="0.25">
      <c r="A922" s="2" t="s">
        <v>32</v>
      </c>
      <c r="B922" s="3">
        <v>2008</v>
      </c>
      <c r="C922" s="4">
        <v>35536194</v>
      </c>
      <c r="D922" s="4">
        <v>24717873</v>
      </c>
      <c r="E922" s="4">
        <v>6628735</v>
      </c>
      <c r="F922" s="4">
        <v>4668525</v>
      </c>
      <c r="G922" s="4">
        <v>7777259</v>
      </c>
      <c r="H922" s="4">
        <v>1040479</v>
      </c>
      <c r="J922" s="4">
        <v>39120133</v>
      </c>
      <c r="K922" s="4">
        <v>27210750</v>
      </c>
      <c r="L922" s="4">
        <v>7297264</v>
      </c>
      <c r="M922" s="4">
        <v>5139361</v>
      </c>
      <c r="N922" s="4">
        <v>8561621</v>
      </c>
      <c r="O922" s="4">
        <v>1145415</v>
      </c>
      <c r="Q922" s="6">
        <f t="shared" si="90"/>
        <v>1.1008532033565552</v>
      </c>
      <c r="R922" s="6">
        <f t="shared" si="91"/>
        <v>1.1008532166177891</v>
      </c>
      <c r="S922" s="6">
        <f t="shared" si="92"/>
        <v>1.1008531793773624</v>
      </c>
      <c r="T922" s="6">
        <f t="shared" si="93"/>
        <v>1.100853267359605</v>
      </c>
      <c r="U922" s="6">
        <f t="shared" si="94"/>
        <v>1.1008532697702365</v>
      </c>
      <c r="V922" s="6">
        <f t="shared" si="95"/>
        <v>1.1008535491826361</v>
      </c>
    </row>
    <row r="923" spans="1:22" x14ac:dyDescent="0.25">
      <c r="A923" s="2" t="s">
        <v>32</v>
      </c>
      <c r="B923" s="3">
        <v>2009</v>
      </c>
      <c r="C923" s="4">
        <v>35024275</v>
      </c>
      <c r="D923" s="4">
        <v>24199451</v>
      </c>
      <c r="E923" s="4">
        <v>7273526</v>
      </c>
      <c r="F923" s="4">
        <v>4487132</v>
      </c>
      <c r="G923" s="4">
        <v>6948119</v>
      </c>
      <c r="H923" s="4">
        <v>779055</v>
      </c>
      <c r="J923" s="4">
        <v>38694251</v>
      </c>
      <c r="K923" s="4">
        <v>26735161</v>
      </c>
      <c r="L923" s="4">
        <v>8035674</v>
      </c>
      <c r="M923" s="4">
        <v>4957311</v>
      </c>
      <c r="N923" s="4">
        <v>7676169</v>
      </c>
      <c r="O923" s="4">
        <v>860687</v>
      </c>
      <c r="Q923" s="6">
        <f t="shared" si="90"/>
        <v>1.1047837821054112</v>
      </c>
      <c r="R923" s="6">
        <f t="shared" si="91"/>
        <v>1.1047837820783619</v>
      </c>
      <c r="S923" s="6">
        <f t="shared" si="92"/>
        <v>1.1047838421145397</v>
      </c>
      <c r="T923" s="6">
        <f t="shared" si="93"/>
        <v>1.1047838574840232</v>
      </c>
      <c r="U923" s="6">
        <f t="shared" si="94"/>
        <v>1.1047837551429387</v>
      </c>
      <c r="V923" s="6">
        <f t="shared" si="95"/>
        <v>1.1047833593263634</v>
      </c>
    </row>
    <row r="924" spans="1:22" x14ac:dyDescent="0.25">
      <c r="A924" s="2" t="s">
        <v>32</v>
      </c>
      <c r="B924" s="3">
        <v>2010</v>
      </c>
      <c r="C924" s="4">
        <v>35748058</v>
      </c>
      <c r="D924" s="4">
        <v>24618798</v>
      </c>
      <c r="E924" s="4">
        <v>7728783</v>
      </c>
      <c r="F924" s="4">
        <v>4534795</v>
      </c>
      <c r="G924" s="4">
        <v>6458111</v>
      </c>
      <c r="H924" s="4">
        <v>721742</v>
      </c>
      <c r="J924" s="4">
        <v>38856521</v>
      </c>
      <c r="K924" s="4">
        <v>26759519</v>
      </c>
      <c r="L924" s="4">
        <v>8400837</v>
      </c>
      <c r="M924" s="4">
        <v>4929117</v>
      </c>
      <c r="N924" s="4">
        <v>7019674</v>
      </c>
      <c r="O924" s="4">
        <v>784501</v>
      </c>
      <c r="Q924" s="6">
        <f t="shared" si="90"/>
        <v>1.0869547375132937</v>
      </c>
      <c r="R924" s="6">
        <f t="shared" si="91"/>
        <v>1.086954732720907</v>
      </c>
      <c r="S924" s="6">
        <f t="shared" si="92"/>
        <v>1.0869546990774615</v>
      </c>
      <c r="T924" s="6">
        <f t="shared" si="93"/>
        <v>1.0869547576020526</v>
      </c>
      <c r="U924" s="6">
        <f t="shared" si="94"/>
        <v>1.0869546838076956</v>
      </c>
      <c r="V924" s="6">
        <f t="shared" si="95"/>
        <v>1.0869548952395731</v>
      </c>
    </row>
    <row r="925" spans="1:22" x14ac:dyDescent="0.25">
      <c r="A925" s="2" t="s">
        <v>32</v>
      </c>
      <c r="B925" s="3">
        <v>2011</v>
      </c>
      <c r="C925" s="4">
        <v>38190729</v>
      </c>
      <c r="D925" s="4">
        <v>26825917</v>
      </c>
      <c r="E925" s="4">
        <v>8183815</v>
      </c>
      <c r="F925" s="4">
        <v>4762432</v>
      </c>
      <c r="G925" s="4">
        <v>7482396</v>
      </c>
      <c r="H925" s="4">
        <v>1003657</v>
      </c>
      <c r="J925" s="4">
        <v>40241363</v>
      </c>
      <c r="K925" s="4">
        <v>28266323</v>
      </c>
      <c r="L925" s="4">
        <v>8623241</v>
      </c>
      <c r="M925" s="4">
        <v>5018149</v>
      </c>
      <c r="N925" s="4">
        <v>7884160</v>
      </c>
      <c r="O925" s="4">
        <v>1057548</v>
      </c>
      <c r="Q925" s="6">
        <f t="shared" si="90"/>
        <v>1.0536945497950563</v>
      </c>
      <c r="R925" s="6">
        <f t="shared" si="91"/>
        <v>1.0536945670860012</v>
      </c>
      <c r="S925" s="6">
        <f t="shared" si="92"/>
        <v>1.053694517776856</v>
      </c>
      <c r="T925" s="6">
        <f t="shared" si="93"/>
        <v>1.0536946249311276</v>
      </c>
      <c r="U925" s="6">
        <f t="shared" si="94"/>
        <v>1.0536945652168102</v>
      </c>
      <c r="V925" s="6">
        <f t="shared" si="95"/>
        <v>1.0536946387062511</v>
      </c>
    </row>
    <row r="926" spans="1:22" x14ac:dyDescent="0.25">
      <c r="A926" s="2" t="s">
        <v>32</v>
      </c>
      <c r="B926" s="3">
        <v>2012</v>
      </c>
      <c r="C926" s="4">
        <v>38747233</v>
      </c>
      <c r="D926" s="4">
        <v>28112896</v>
      </c>
      <c r="E926" s="4">
        <v>7861537</v>
      </c>
      <c r="F926" s="4">
        <v>5061906</v>
      </c>
      <c r="G926" s="4">
        <v>7988084</v>
      </c>
      <c r="H926" s="4">
        <v>1066022</v>
      </c>
      <c r="J926" s="4">
        <v>39999969</v>
      </c>
      <c r="K926" s="4">
        <v>29021814</v>
      </c>
      <c r="L926" s="4">
        <v>8115708</v>
      </c>
      <c r="M926" s="4">
        <v>5225562</v>
      </c>
      <c r="N926" s="4">
        <v>8246347</v>
      </c>
      <c r="O926" s="4">
        <v>1100488</v>
      </c>
      <c r="Q926" s="6">
        <f t="shared" si="90"/>
        <v>1.0323309796082729</v>
      </c>
      <c r="R926" s="6">
        <f t="shared" si="91"/>
        <v>1.0323309985566766</v>
      </c>
      <c r="S926" s="6">
        <f t="shared" si="92"/>
        <v>1.032330955130021</v>
      </c>
      <c r="T926" s="6">
        <f t="shared" si="93"/>
        <v>1.032330904603918</v>
      </c>
      <c r="U926" s="6">
        <f t="shared" si="94"/>
        <v>1.0323310320722716</v>
      </c>
      <c r="V926" s="6">
        <f t="shared" si="95"/>
        <v>1.0323314152991214</v>
      </c>
    </row>
    <row r="927" spans="1:22" x14ac:dyDescent="0.25">
      <c r="A927" s="2" t="s">
        <v>32</v>
      </c>
      <c r="B927" s="3">
        <v>2013</v>
      </c>
      <c r="C927" s="4">
        <v>41990045</v>
      </c>
      <c r="D927" s="4">
        <v>30851633</v>
      </c>
      <c r="E927" s="4">
        <v>8159003</v>
      </c>
      <c r="F927" s="4">
        <v>5936367</v>
      </c>
      <c r="G927" s="4">
        <v>9329085</v>
      </c>
      <c r="H927" s="4">
        <v>1223309</v>
      </c>
      <c r="J927" s="4">
        <v>42721852</v>
      </c>
      <c r="K927" s="4">
        <v>31389319</v>
      </c>
      <c r="L927" s="4">
        <v>8301199</v>
      </c>
      <c r="M927" s="4">
        <v>6039827</v>
      </c>
      <c r="N927" s="4">
        <v>9491673</v>
      </c>
      <c r="O927" s="4">
        <v>1244629</v>
      </c>
      <c r="Q927" s="6">
        <f t="shared" si="90"/>
        <v>1.0174281070668059</v>
      </c>
      <c r="R927" s="6">
        <f t="shared" si="91"/>
        <v>1.0174281212278131</v>
      </c>
      <c r="S927" s="6">
        <f t="shared" si="92"/>
        <v>1.0174281097825311</v>
      </c>
      <c r="T927" s="6">
        <f t="shared" si="93"/>
        <v>1.0174281677665817</v>
      </c>
      <c r="U927" s="6">
        <f t="shared" si="94"/>
        <v>1.0174280757437626</v>
      </c>
      <c r="V927" s="6">
        <f t="shared" si="95"/>
        <v>1.0174281395787981</v>
      </c>
    </row>
    <row r="928" spans="1:22" x14ac:dyDescent="0.25">
      <c r="A928" s="2" t="s">
        <v>32</v>
      </c>
      <c r="B928" s="3">
        <v>2014</v>
      </c>
      <c r="C928" s="4">
        <v>42518016</v>
      </c>
      <c r="D928" s="4">
        <v>30780731</v>
      </c>
      <c r="E928" s="4">
        <v>7699536</v>
      </c>
      <c r="F928" s="4">
        <v>5638700</v>
      </c>
      <c r="G928" s="4">
        <v>9623831</v>
      </c>
      <c r="H928" s="4">
        <v>1325656</v>
      </c>
      <c r="J928" s="4">
        <v>42568484</v>
      </c>
      <c r="K928" s="4">
        <v>30817267</v>
      </c>
      <c r="L928" s="4">
        <v>7708675</v>
      </c>
      <c r="M928" s="4">
        <v>5645393</v>
      </c>
      <c r="N928" s="4">
        <v>9635254</v>
      </c>
      <c r="O928" s="4">
        <v>1327230</v>
      </c>
      <c r="Q928" s="6">
        <f t="shared" si="90"/>
        <v>1.0011869791854822</v>
      </c>
      <c r="R928" s="6">
        <f t="shared" si="91"/>
        <v>1.0011869763586836</v>
      </c>
      <c r="S928" s="6">
        <f t="shared" si="92"/>
        <v>1.0011869546424617</v>
      </c>
      <c r="T928" s="6">
        <f t="shared" si="93"/>
        <v>1.0011869757213543</v>
      </c>
      <c r="U928" s="6">
        <f t="shared" si="94"/>
        <v>1.0011869493551997</v>
      </c>
      <c r="V928" s="6">
        <f t="shared" si="95"/>
        <v>1.00118733668463</v>
      </c>
    </row>
    <row r="929" spans="1:22" x14ac:dyDescent="0.25">
      <c r="A929" s="2" t="s">
        <v>32</v>
      </c>
      <c r="B929" s="3">
        <v>2015</v>
      </c>
      <c r="C929" s="4">
        <v>44714721</v>
      </c>
      <c r="D929" s="4">
        <v>32640248</v>
      </c>
      <c r="E929" s="4">
        <v>8418388</v>
      </c>
      <c r="F929" s="4">
        <v>5634980</v>
      </c>
      <c r="G929" s="4">
        <v>10370047</v>
      </c>
      <c r="H929" s="4">
        <v>1476629</v>
      </c>
      <c r="J929" s="4">
        <v>44714721</v>
      </c>
      <c r="K929" s="4">
        <v>32640248</v>
      </c>
      <c r="L929" s="4">
        <v>8418388</v>
      </c>
      <c r="M929" s="4">
        <v>5634980</v>
      </c>
      <c r="N929" s="4">
        <v>10370047</v>
      </c>
      <c r="O929" s="4">
        <v>1476629</v>
      </c>
      <c r="Q929" s="6">
        <f t="shared" si="90"/>
        <v>1</v>
      </c>
      <c r="R929" s="6">
        <f t="shared" si="91"/>
        <v>1</v>
      </c>
      <c r="S929" s="6">
        <f t="shared" si="92"/>
        <v>1</v>
      </c>
      <c r="T929" s="6">
        <f t="shared" si="93"/>
        <v>1</v>
      </c>
      <c r="U929" s="6">
        <f t="shared" si="94"/>
        <v>1</v>
      </c>
      <c r="V929" s="6">
        <f t="shared" si="95"/>
        <v>1</v>
      </c>
    </row>
    <row r="930" spans="1:22" x14ac:dyDescent="0.25">
      <c r="A930" s="2" t="s">
        <v>33</v>
      </c>
      <c r="B930" s="3">
        <v>1977</v>
      </c>
      <c r="C930" s="4">
        <v>1793492</v>
      </c>
      <c r="D930" s="4">
        <v>1264136</v>
      </c>
      <c r="E930" s="4">
        <v>282400</v>
      </c>
      <c r="F930" s="4">
        <v>475465</v>
      </c>
      <c r="G930" s="4">
        <v>131598</v>
      </c>
      <c r="H930" s="4">
        <v>45873</v>
      </c>
      <c r="J930" s="4">
        <v>7014655</v>
      </c>
      <c r="K930" s="4">
        <v>4944253</v>
      </c>
      <c r="L930" s="4">
        <v>1104515</v>
      </c>
      <c r="M930" s="4">
        <v>1859625</v>
      </c>
      <c r="N930" s="4">
        <v>514702</v>
      </c>
      <c r="O930" s="4">
        <v>179417</v>
      </c>
      <c r="Q930" s="6">
        <f t="shared" si="90"/>
        <v>3.9111716138126069</v>
      </c>
      <c r="R930" s="6">
        <f t="shared" si="91"/>
        <v>3.9111717410152074</v>
      </c>
      <c r="S930" s="6">
        <f t="shared" si="92"/>
        <v>3.9111720963172805</v>
      </c>
      <c r="T930" s="6">
        <f t="shared" si="93"/>
        <v>3.9111711692763924</v>
      </c>
      <c r="U930" s="6">
        <f t="shared" si="94"/>
        <v>3.9111688627486738</v>
      </c>
      <c r="V930" s="6">
        <f t="shared" si="95"/>
        <v>3.9111677893314152</v>
      </c>
    </row>
    <row r="931" spans="1:22" x14ac:dyDescent="0.25">
      <c r="A931" s="2" t="s">
        <v>33</v>
      </c>
      <c r="B931" s="3">
        <v>1978</v>
      </c>
      <c r="C931" s="4">
        <v>2011913</v>
      </c>
      <c r="D931" s="4">
        <v>1414829</v>
      </c>
      <c r="E931" s="4">
        <v>307734</v>
      </c>
      <c r="F931" s="4">
        <v>545116</v>
      </c>
      <c r="G931" s="4">
        <v>158476</v>
      </c>
      <c r="H931" s="4">
        <v>52710</v>
      </c>
      <c r="J931" s="4">
        <v>7313767</v>
      </c>
      <c r="K931" s="4">
        <v>5143229</v>
      </c>
      <c r="L931" s="4">
        <v>1118684</v>
      </c>
      <c r="M931" s="4">
        <v>1981622</v>
      </c>
      <c r="N931" s="4">
        <v>576097</v>
      </c>
      <c r="O931" s="4">
        <v>191613</v>
      </c>
      <c r="Q931" s="6">
        <f t="shared" si="90"/>
        <v>3.63523025100986</v>
      </c>
      <c r="R931" s="6">
        <f t="shared" si="91"/>
        <v>3.6352301232163038</v>
      </c>
      <c r="S931" s="6">
        <f t="shared" si="92"/>
        <v>3.6352304262772392</v>
      </c>
      <c r="T931" s="6">
        <f t="shared" si="93"/>
        <v>3.6352299327115696</v>
      </c>
      <c r="U931" s="6">
        <f t="shared" si="94"/>
        <v>3.6352318332113378</v>
      </c>
      <c r="V931" s="6">
        <f t="shared" si="95"/>
        <v>3.6352305065452475</v>
      </c>
    </row>
    <row r="932" spans="1:22" x14ac:dyDescent="0.25">
      <c r="A932" s="2" t="s">
        <v>33</v>
      </c>
      <c r="B932" s="3">
        <v>1979</v>
      </c>
      <c r="C932" s="4">
        <v>2218704</v>
      </c>
      <c r="D932" s="4">
        <v>1545741</v>
      </c>
      <c r="E932" s="4">
        <v>334411</v>
      </c>
      <c r="F932" s="4">
        <v>603209</v>
      </c>
      <c r="G932" s="4">
        <v>193426</v>
      </c>
      <c r="H932" s="4">
        <v>58324</v>
      </c>
      <c r="J932" s="4">
        <v>7243396</v>
      </c>
      <c r="K932" s="4">
        <v>5046376</v>
      </c>
      <c r="L932" s="4">
        <v>1091751</v>
      </c>
      <c r="M932" s="4">
        <v>1969295</v>
      </c>
      <c r="N932" s="4">
        <v>631477</v>
      </c>
      <c r="O932" s="4">
        <v>190410</v>
      </c>
      <c r="Q932" s="6">
        <f t="shared" si="90"/>
        <v>3.2646968680815469</v>
      </c>
      <c r="R932" s="6">
        <f t="shared" si="91"/>
        <v>3.2646969964567156</v>
      </c>
      <c r="S932" s="6">
        <f t="shared" si="92"/>
        <v>3.2646982306204042</v>
      </c>
      <c r="T932" s="6">
        <f t="shared" si="93"/>
        <v>3.2646976421107774</v>
      </c>
      <c r="U932" s="6">
        <f t="shared" si="94"/>
        <v>3.2646955424813622</v>
      </c>
      <c r="V932" s="6">
        <f t="shared" si="95"/>
        <v>3.2646937795761608</v>
      </c>
    </row>
    <row r="933" spans="1:22" x14ac:dyDescent="0.25">
      <c r="A933" s="2" t="s">
        <v>33</v>
      </c>
      <c r="B933" s="3">
        <v>1980</v>
      </c>
      <c r="C933" s="4">
        <v>2389474</v>
      </c>
      <c r="D933" s="4">
        <v>1629613</v>
      </c>
      <c r="E933" s="4">
        <v>354296</v>
      </c>
      <c r="F933" s="4">
        <v>671086</v>
      </c>
      <c r="G933" s="4">
        <v>150296</v>
      </c>
      <c r="H933" s="4">
        <v>64369</v>
      </c>
      <c r="J933" s="4">
        <v>6873131</v>
      </c>
      <c r="K933" s="4">
        <v>4687451</v>
      </c>
      <c r="L933" s="4">
        <v>1019104</v>
      </c>
      <c r="M933" s="4">
        <v>1930325</v>
      </c>
      <c r="N933" s="4">
        <v>432314</v>
      </c>
      <c r="O933" s="4">
        <v>185152</v>
      </c>
      <c r="Q933" s="6">
        <f t="shared" si="90"/>
        <v>2.876420082411443</v>
      </c>
      <c r="R933" s="6">
        <f t="shared" si="91"/>
        <v>2.8764197389196084</v>
      </c>
      <c r="S933" s="6">
        <f t="shared" si="92"/>
        <v>2.8764197168469301</v>
      </c>
      <c r="T933" s="6">
        <f t="shared" si="93"/>
        <v>2.8764197137177647</v>
      </c>
      <c r="U933" s="6">
        <f t="shared" si="94"/>
        <v>2.8764172033853197</v>
      </c>
      <c r="V933" s="6">
        <f t="shared" si="95"/>
        <v>2.8764156659261446</v>
      </c>
    </row>
    <row r="934" spans="1:22" x14ac:dyDescent="0.25">
      <c r="A934" s="2" t="s">
        <v>33</v>
      </c>
      <c r="B934" s="3">
        <v>1981</v>
      </c>
      <c r="C934" s="4">
        <v>2664421</v>
      </c>
      <c r="D934" s="4">
        <v>1792596</v>
      </c>
      <c r="E934" s="4">
        <v>377135</v>
      </c>
      <c r="F934" s="4">
        <v>723568</v>
      </c>
      <c r="G934" s="4">
        <v>191138</v>
      </c>
      <c r="H934" s="4">
        <v>63832</v>
      </c>
      <c r="J934" s="4">
        <v>6947339</v>
      </c>
      <c r="K934" s="4">
        <v>4674100</v>
      </c>
      <c r="L934" s="4">
        <v>983360</v>
      </c>
      <c r="M934" s="4">
        <v>1886666</v>
      </c>
      <c r="N934" s="4">
        <v>498382</v>
      </c>
      <c r="O934" s="4">
        <v>166439</v>
      </c>
      <c r="Q934" s="6">
        <f t="shared" si="90"/>
        <v>2.6074479220813829</v>
      </c>
      <c r="R934" s="6">
        <f t="shared" si="91"/>
        <v>2.6074475230336338</v>
      </c>
      <c r="S934" s="6">
        <f t="shared" si="92"/>
        <v>2.6074482612327152</v>
      </c>
      <c r="T934" s="6">
        <f t="shared" si="93"/>
        <v>2.607448090573381</v>
      </c>
      <c r="U934" s="6">
        <f t="shared" si="94"/>
        <v>2.6074459291192751</v>
      </c>
      <c r="V934" s="6">
        <f t="shared" si="95"/>
        <v>2.6074539415966913</v>
      </c>
    </row>
    <row r="935" spans="1:22" x14ac:dyDescent="0.25">
      <c r="A935" s="2" t="s">
        <v>33</v>
      </c>
      <c r="B935" s="3">
        <v>1982</v>
      </c>
      <c r="C935" s="4">
        <v>3105300</v>
      </c>
      <c r="D935" s="4">
        <v>1930326</v>
      </c>
      <c r="E935" s="4">
        <v>410387</v>
      </c>
      <c r="F935" s="4">
        <v>767300</v>
      </c>
      <c r="G935" s="4">
        <v>168471</v>
      </c>
      <c r="H935" s="4">
        <v>70987</v>
      </c>
      <c r="J935" s="4">
        <v>7627035</v>
      </c>
      <c r="K935" s="4">
        <v>4741141</v>
      </c>
      <c r="L935" s="4">
        <v>1007966</v>
      </c>
      <c r="M935" s="4">
        <v>1884592</v>
      </c>
      <c r="N935" s="4">
        <v>413787</v>
      </c>
      <c r="O935" s="4">
        <v>174354</v>
      </c>
      <c r="Q935" s="6">
        <f t="shared" si="90"/>
        <v>2.4561346729784561</v>
      </c>
      <c r="R935" s="6">
        <f t="shared" si="91"/>
        <v>2.4561348704830168</v>
      </c>
      <c r="S935" s="6">
        <f t="shared" si="92"/>
        <v>2.456135306430272</v>
      </c>
      <c r="T935" s="6">
        <f t="shared" si="93"/>
        <v>2.4561344975889483</v>
      </c>
      <c r="U935" s="6">
        <f t="shared" si="94"/>
        <v>2.4561319158786974</v>
      </c>
      <c r="V935" s="6">
        <f t="shared" si="95"/>
        <v>2.4561398565934609</v>
      </c>
    </row>
    <row r="936" spans="1:22" x14ac:dyDescent="0.25">
      <c r="A936" s="2" t="s">
        <v>33</v>
      </c>
      <c r="B936" s="3">
        <v>1983</v>
      </c>
      <c r="C936" s="4">
        <v>3152464</v>
      </c>
      <c r="D936" s="4">
        <v>1990599</v>
      </c>
      <c r="E936" s="4">
        <v>427253</v>
      </c>
      <c r="F936" s="4">
        <v>761652</v>
      </c>
      <c r="G936" s="4">
        <v>201114</v>
      </c>
      <c r="H936" s="4">
        <v>68794</v>
      </c>
      <c r="J936" s="4">
        <v>7501883</v>
      </c>
      <c r="K936" s="4">
        <v>4737006</v>
      </c>
      <c r="L936" s="4">
        <v>1016729</v>
      </c>
      <c r="M936" s="4">
        <v>1812495</v>
      </c>
      <c r="N936" s="4">
        <v>478589</v>
      </c>
      <c r="O936" s="4">
        <v>163708</v>
      </c>
      <c r="Q936" s="6">
        <f t="shared" si="90"/>
        <v>2.3796887133366154</v>
      </c>
      <c r="R936" s="6">
        <f t="shared" si="91"/>
        <v>2.3796887268606084</v>
      </c>
      <c r="S936" s="6">
        <f t="shared" si="92"/>
        <v>2.3796883813571816</v>
      </c>
      <c r="T936" s="6">
        <f t="shared" si="93"/>
        <v>2.3796891493753054</v>
      </c>
      <c r="U936" s="6">
        <f t="shared" si="94"/>
        <v>2.3796901259981902</v>
      </c>
      <c r="V936" s="6">
        <f t="shared" si="95"/>
        <v>2.3796842747914062</v>
      </c>
    </row>
    <row r="937" spans="1:22" x14ac:dyDescent="0.25">
      <c r="A937" s="2" t="s">
        <v>33</v>
      </c>
      <c r="B937" s="3">
        <v>1984</v>
      </c>
      <c r="C937" s="4">
        <v>3515341</v>
      </c>
      <c r="D937" s="4">
        <v>2262140</v>
      </c>
      <c r="E937" s="4">
        <v>491913</v>
      </c>
      <c r="F937" s="4">
        <v>866326</v>
      </c>
      <c r="G937" s="4">
        <v>260061</v>
      </c>
      <c r="H937" s="4">
        <v>110200</v>
      </c>
      <c r="J937" s="4">
        <v>8019207</v>
      </c>
      <c r="K937" s="4">
        <v>5160401</v>
      </c>
      <c r="L937" s="4">
        <v>1122153</v>
      </c>
      <c r="M937" s="4">
        <v>1976266</v>
      </c>
      <c r="N937" s="4">
        <v>593252</v>
      </c>
      <c r="O937" s="4">
        <v>251389</v>
      </c>
      <c r="Q937" s="6">
        <f t="shared" si="90"/>
        <v>2.2812031606606586</v>
      </c>
      <c r="R937" s="6">
        <f t="shared" si="91"/>
        <v>2.2812031969727782</v>
      </c>
      <c r="S937" s="6">
        <f t="shared" si="92"/>
        <v>2.281202163797257</v>
      </c>
      <c r="T937" s="6">
        <f t="shared" si="93"/>
        <v>2.2812036115734724</v>
      </c>
      <c r="U937" s="6">
        <f t="shared" si="94"/>
        <v>2.2812032561591318</v>
      </c>
      <c r="V937" s="6">
        <f t="shared" si="95"/>
        <v>2.281206896551724</v>
      </c>
    </row>
    <row r="938" spans="1:22" x14ac:dyDescent="0.25">
      <c r="A938" s="2" t="s">
        <v>33</v>
      </c>
      <c r="B938" s="3">
        <v>1985</v>
      </c>
      <c r="C938" s="4">
        <v>3746254</v>
      </c>
      <c r="D938" s="4">
        <v>2398487</v>
      </c>
      <c r="E938" s="4">
        <v>549754</v>
      </c>
      <c r="F938" s="4">
        <v>932482</v>
      </c>
      <c r="G938" s="4">
        <v>259449</v>
      </c>
      <c r="H938" s="4">
        <v>106484</v>
      </c>
      <c r="J938" s="4">
        <v>8252099</v>
      </c>
      <c r="K938" s="4">
        <v>5283292</v>
      </c>
      <c r="L938" s="4">
        <v>1210976</v>
      </c>
      <c r="M938" s="4">
        <v>2054034</v>
      </c>
      <c r="N938" s="4">
        <v>571504</v>
      </c>
      <c r="O938" s="4">
        <v>234559</v>
      </c>
      <c r="Q938" s="6">
        <f t="shared" si="90"/>
        <v>2.2027601438663797</v>
      </c>
      <c r="R938" s="6">
        <f t="shared" si="91"/>
        <v>2.202760323487265</v>
      </c>
      <c r="S938" s="6">
        <f t="shared" si="92"/>
        <v>2.2027597798287961</v>
      </c>
      <c r="T938" s="6">
        <f t="shared" si="93"/>
        <v>2.2027599460364917</v>
      </c>
      <c r="U938" s="6">
        <f t="shared" si="94"/>
        <v>2.20276046544793</v>
      </c>
      <c r="V938" s="6">
        <f t="shared" si="95"/>
        <v>2.2027628563915704</v>
      </c>
    </row>
    <row r="939" spans="1:22" x14ac:dyDescent="0.25">
      <c r="A939" s="2" t="s">
        <v>33</v>
      </c>
      <c r="B939" s="3">
        <v>1986</v>
      </c>
      <c r="C939" s="4">
        <v>4011002</v>
      </c>
      <c r="D939" s="4">
        <v>2533306</v>
      </c>
      <c r="E939" s="4">
        <v>580291</v>
      </c>
      <c r="F939" s="4">
        <v>1031042</v>
      </c>
      <c r="G939" s="4">
        <v>272614</v>
      </c>
      <c r="H939" s="4">
        <v>97301</v>
      </c>
      <c r="J939" s="4">
        <v>8674048</v>
      </c>
      <c r="K939" s="4">
        <v>5478436</v>
      </c>
      <c r="L939" s="4">
        <v>1254916</v>
      </c>
      <c r="M939" s="4">
        <v>2229694</v>
      </c>
      <c r="N939" s="4">
        <v>589545</v>
      </c>
      <c r="O939" s="4">
        <v>210420</v>
      </c>
      <c r="Q939" s="6">
        <f t="shared" si="90"/>
        <v>2.1625638680808437</v>
      </c>
      <c r="R939" s="6">
        <f t="shared" si="91"/>
        <v>2.1625638592416392</v>
      </c>
      <c r="S939" s="6">
        <f t="shared" si="92"/>
        <v>2.1625632656718783</v>
      </c>
      <c r="T939" s="6">
        <f t="shared" si="93"/>
        <v>2.1625636976961173</v>
      </c>
      <c r="U939" s="6">
        <f t="shared" si="94"/>
        <v>2.1625631845759941</v>
      </c>
      <c r="V939" s="6">
        <f t="shared" si="95"/>
        <v>2.162567702284663</v>
      </c>
    </row>
    <row r="940" spans="1:22" x14ac:dyDescent="0.25">
      <c r="A940" s="2" t="s">
        <v>33</v>
      </c>
      <c r="B940" s="3">
        <v>1987</v>
      </c>
      <c r="C940" s="4">
        <v>4344441</v>
      </c>
      <c r="D940" s="4">
        <v>2602872</v>
      </c>
      <c r="E940" s="4">
        <v>620539</v>
      </c>
      <c r="F940" s="4">
        <v>1015791</v>
      </c>
      <c r="G940" s="4">
        <v>315449</v>
      </c>
      <c r="H940" s="4">
        <v>102865</v>
      </c>
      <c r="J940" s="4">
        <v>9064317</v>
      </c>
      <c r="K940" s="4">
        <v>5430677</v>
      </c>
      <c r="L940" s="4">
        <v>1294703</v>
      </c>
      <c r="M940" s="4">
        <v>2119364</v>
      </c>
      <c r="N940" s="4">
        <v>658158</v>
      </c>
      <c r="O940" s="4">
        <v>214619</v>
      </c>
      <c r="Q940" s="6">
        <f t="shared" si="90"/>
        <v>2.0864173319421302</v>
      </c>
      <c r="R940" s="6">
        <f t="shared" si="91"/>
        <v>2.0864172345009666</v>
      </c>
      <c r="S940" s="6">
        <f t="shared" si="92"/>
        <v>2.0864168086131571</v>
      </c>
      <c r="T940" s="6">
        <f t="shared" si="93"/>
        <v>2.0864173831034138</v>
      </c>
      <c r="U940" s="6">
        <f t="shared" si="94"/>
        <v>2.0864165047281813</v>
      </c>
      <c r="V940" s="6">
        <f t="shared" si="95"/>
        <v>2.0864142322461481</v>
      </c>
    </row>
    <row r="941" spans="1:22" x14ac:dyDescent="0.25">
      <c r="A941" s="2" t="s">
        <v>33</v>
      </c>
      <c r="B941" s="3">
        <v>1988</v>
      </c>
      <c r="C941" s="4">
        <v>4540384</v>
      </c>
      <c r="D941" s="4">
        <v>2849858</v>
      </c>
      <c r="E941" s="4">
        <v>699436</v>
      </c>
      <c r="F941" s="4">
        <v>1007296</v>
      </c>
      <c r="G941" s="4">
        <v>353227</v>
      </c>
      <c r="H941" s="4">
        <v>96170</v>
      </c>
      <c r="J941" s="4">
        <v>9096773</v>
      </c>
      <c r="K941" s="4">
        <v>5709762</v>
      </c>
      <c r="L941" s="4">
        <v>1401337</v>
      </c>
      <c r="M941" s="4">
        <v>2018143</v>
      </c>
      <c r="N941" s="4">
        <v>707699</v>
      </c>
      <c r="O941" s="4">
        <v>192679</v>
      </c>
      <c r="Q941" s="6">
        <f t="shared" si="90"/>
        <v>2.0035250322439686</v>
      </c>
      <c r="R941" s="6">
        <f t="shared" si="91"/>
        <v>2.0035250879166613</v>
      </c>
      <c r="S941" s="6">
        <f t="shared" si="92"/>
        <v>2.003524268124603</v>
      </c>
      <c r="T941" s="6">
        <f t="shared" si="93"/>
        <v>2.003525279560328</v>
      </c>
      <c r="U941" s="6">
        <f t="shared" si="94"/>
        <v>2.0035246456244851</v>
      </c>
      <c r="V941" s="6">
        <f t="shared" si="95"/>
        <v>2.0035250077986899</v>
      </c>
    </row>
    <row r="942" spans="1:22" x14ac:dyDescent="0.25">
      <c r="A942" s="2" t="s">
        <v>33</v>
      </c>
      <c r="B942" s="3">
        <v>1989</v>
      </c>
      <c r="C942" s="4">
        <v>4908849</v>
      </c>
      <c r="D942" s="4">
        <v>3069337</v>
      </c>
      <c r="E942" s="4">
        <v>744727</v>
      </c>
      <c r="F942" s="4">
        <v>1041226</v>
      </c>
      <c r="G942" s="4">
        <v>400207</v>
      </c>
      <c r="H942" s="4">
        <v>142787</v>
      </c>
      <c r="J942" s="4">
        <v>9382909</v>
      </c>
      <c r="K942" s="4">
        <v>5866815</v>
      </c>
      <c r="L942" s="4">
        <v>1423492</v>
      </c>
      <c r="M942" s="4">
        <v>1990228</v>
      </c>
      <c r="N942" s="4">
        <v>764967</v>
      </c>
      <c r="O942" s="4">
        <v>272927</v>
      </c>
      <c r="Q942" s="6">
        <f t="shared" si="90"/>
        <v>1.9114275057146797</v>
      </c>
      <c r="R942" s="6">
        <f t="shared" si="91"/>
        <v>1.9114274515962242</v>
      </c>
      <c r="S942" s="6">
        <f t="shared" si="92"/>
        <v>1.91142794607957</v>
      </c>
      <c r="T942" s="6">
        <f t="shared" si="93"/>
        <v>1.9114274902854904</v>
      </c>
      <c r="U942" s="6">
        <f t="shared" si="94"/>
        <v>1.9114283358362048</v>
      </c>
      <c r="V942" s="6">
        <f t="shared" si="95"/>
        <v>1.9114275109078558</v>
      </c>
    </row>
    <row r="943" spans="1:22" x14ac:dyDescent="0.25">
      <c r="A943" s="2" t="s">
        <v>33</v>
      </c>
      <c r="B943" s="3">
        <v>1990</v>
      </c>
      <c r="C943" s="4">
        <v>5195741</v>
      </c>
      <c r="D943" s="4">
        <v>3251536</v>
      </c>
      <c r="E943" s="4">
        <v>877163</v>
      </c>
      <c r="F943" s="4">
        <v>1089069</v>
      </c>
      <c r="G943" s="4">
        <v>430391</v>
      </c>
      <c r="H943" s="4">
        <v>119985</v>
      </c>
      <c r="J943" s="4">
        <v>9422180</v>
      </c>
      <c r="K943" s="4">
        <v>5896475</v>
      </c>
      <c r="L943" s="4">
        <v>1590685</v>
      </c>
      <c r="M943" s="4">
        <v>1974965</v>
      </c>
      <c r="N943" s="4">
        <v>780490</v>
      </c>
      <c r="O943" s="4">
        <v>217586</v>
      </c>
      <c r="Q943" s="6">
        <f t="shared" si="90"/>
        <v>1.8134429718494436</v>
      </c>
      <c r="R943" s="6">
        <f t="shared" si="91"/>
        <v>1.8134429389679216</v>
      </c>
      <c r="S943" s="6">
        <f t="shared" si="92"/>
        <v>1.8134428834777572</v>
      </c>
      <c r="T943" s="6">
        <f t="shared" si="93"/>
        <v>1.8134434090034699</v>
      </c>
      <c r="U943" s="6">
        <f t="shared" si="94"/>
        <v>1.8134440543598727</v>
      </c>
      <c r="V943" s="6">
        <f t="shared" si="95"/>
        <v>1.8134433470850524</v>
      </c>
    </row>
    <row r="944" spans="1:22" x14ac:dyDescent="0.25">
      <c r="A944" s="2" t="s">
        <v>33</v>
      </c>
      <c r="B944" s="3">
        <v>1991</v>
      </c>
      <c r="C944" s="4">
        <v>5328025</v>
      </c>
      <c r="D944" s="4">
        <v>3374931</v>
      </c>
      <c r="E944" s="4">
        <v>885805</v>
      </c>
      <c r="F944" s="4">
        <v>1120610</v>
      </c>
      <c r="G944" s="4">
        <v>479602</v>
      </c>
      <c r="H944" s="4">
        <v>139823</v>
      </c>
      <c r="J944" s="4">
        <v>9271898</v>
      </c>
      <c r="K944" s="4">
        <v>5873099</v>
      </c>
      <c r="L944" s="4">
        <v>1541489</v>
      </c>
      <c r="M944" s="4">
        <v>1950100</v>
      </c>
      <c r="N944" s="4">
        <v>834610</v>
      </c>
      <c r="O944" s="4">
        <v>243322</v>
      </c>
      <c r="Q944" s="6">
        <f t="shared" si="90"/>
        <v>1.74021293068257</v>
      </c>
      <c r="R944" s="6">
        <f t="shared" si="91"/>
        <v>1.7402130591706912</v>
      </c>
      <c r="S944" s="6">
        <f t="shared" si="92"/>
        <v>1.7402125750023989</v>
      </c>
      <c r="T944" s="6">
        <f t="shared" si="93"/>
        <v>1.7402129197490652</v>
      </c>
      <c r="U944" s="6">
        <f t="shared" si="94"/>
        <v>1.740213760576478</v>
      </c>
      <c r="V944" s="6">
        <f t="shared" si="95"/>
        <v>1.7402144139376212</v>
      </c>
    </row>
    <row r="945" spans="1:22" x14ac:dyDescent="0.25">
      <c r="A945" s="2" t="s">
        <v>33</v>
      </c>
      <c r="B945" s="3">
        <v>1992</v>
      </c>
      <c r="C945" s="4">
        <v>5743156</v>
      </c>
      <c r="D945" s="4">
        <v>3483264</v>
      </c>
      <c r="E945" s="4">
        <v>954847</v>
      </c>
      <c r="F945" s="4">
        <v>1183801</v>
      </c>
      <c r="G945" s="4">
        <v>439617</v>
      </c>
      <c r="H945" s="4">
        <v>146308</v>
      </c>
      <c r="J945" s="4">
        <v>9702250</v>
      </c>
      <c r="K945" s="4">
        <v>5884482</v>
      </c>
      <c r="L945" s="4">
        <v>1613079</v>
      </c>
      <c r="M945" s="4">
        <v>1999864</v>
      </c>
      <c r="N945" s="4">
        <v>742671</v>
      </c>
      <c r="O945" s="4">
        <v>247167</v>
      </c>
      <c r="Q945" s="6">
        <f t="shared" si="90"/>
        <v>1.6893586035273984</v>
      </c>
      <c r="R945" s="6">
        <f t="shared" si="91"/>
        <v>1.6893586015874766</v>
      </c>
      <c r="S945" s="6">
        <f t="shared" si="92"/>
        <v>1.6893586092850477</v>
      </c>
      <c r="T945" s="6">
        <f t="shared" si="93"/>
        <v>1.6893582620727638</v>
      </c>
      <c r="U945" s="6">
        <f t="shared" si="94"/>
        <v>1.6893591467117968</v>
      </c>
      <c r="V945" s="6">
        <f t="shared" si="95"/>
        <v>1.6893608005030483</v>
      </c>
    </row>
    <row r="946" spans="1:22" x14ac:dyDescent="0.25">
      <c r="A946" s="2" t="s">
        <v>33</v>
      </c>
      <c r="B946" s="3">
        <v>1993</v>
      </c>
      <c r="C946" s="4">
        <v>6225178</v>
      </c>
      <c r="D946" s="4">
        <v>4045840</v>
      </c>
      <c r="E946" s="4">
        <v>1021327</v>
      </c>
      <c r="F946" s="4">
        <v>1419650</v>
      </c>
      <c r="G946" s="4">
        <v>587589</v>
      </c>
      <c r="H946" s="4">
        <v>171049</v>
      </c>
      <c r="J946" s="4">
        <v>10210886</v>
      </c>
      <c r="K946" s="4">
        <v>6636214</v>
      </c>
      <c r="L946" s="4">
        <v>1675238</v>
      </c>
      <c r="M946" s="4">
        <v>2328590</v>
      </c>
      <c r="N946" s="4">
        <v>963796</v>
      </c>
      <c r="O946" s="4">
        <v>280564</v>
      </c>
      <c r="Q946" s="6">
        <f t="shared" si="90"/>
        <v>1.6402560697862776</v>
      </c>
      <c r="R946" s="6">
        <f t="shared" si="91"/>
        <v>1.6402561643564748</v>
      </c>
      <c r="S946" s="6">
        <f t="shared" si="92"/>
        <v>1.6402562548527553</v>
      </c>
      <c r="T946" s="6">
        <f t="shared" si="93"/>
        <v>1.6402564012256542</v>
      </c>
      <c r="U946" s="6">
        <f t="shared" si="94"/>
        <v>1.6402553485514535</v>
      </c>
      <c r="V946" s="6">
        <f t="shared" si="95"/>
        <v>1.6402551315704856</v>
      </c>
    </row>
    <row r="947" spans="1:22" x14ac:dyDescent="0.25">
      <c r="A947" s="2" t="s">
        <v>33</v>
      </c>
      <c r="B947" s="3">
        <v>1994</v>
      </c>
      <c r="C947" s="4">
        <v>6726316</v>
      </c>
      <c r="D947" s="4">
        <v>4412512</v>
      </c>
      <c r="E947" s="4">
        <v>1038328</v>
      </c>
      <c r="F947" s="4">
        <v>1588018</v>
      </c>
      <c r="G947" s="4">
        <v>637684</v>
      </c>
      <c r="H947" s="4">
        <v>167873</v>
      </c>
      <c r="J947" s="4">
        <v>10757431</v>
      </c>
      <c r="K947" s="4">
        <v>7056952</v>
      </c>
      <c r="L947" s="4">
        <v>1660603</v>
      </c>
      <c r="M947" s="4">
        <v>2539725</v>
      </c>
      <c r="N947" s="4">
        <v>1019851</v>
      </c>
      <c r="O947" s="4">
        <v>268480</v>
      </c>
      <c r="Q947" s="6">
        <f t="shared" si="90"/>
        <v>1.5993050281907659</v>
      </c>
      <c r="R947" s="6">
        <f t="shared" si="91"/>
        <v>1.5993048857430869</v>
      </c>
      <c r="S947" s="6">
        <f t="shared" si="92"/>
        <v>1.5993048439414135</v>
      </c>
      <c r="T947" s="6">
        <f t="shared" si="93"/>
        <v>1.5993049197175346</v>
      </c>
      <c r="U947" s="6">
        <f t="shared" si="94"/>
        <v>1.5993046712791916</v>
      </c>
      <c r="V947" s="6">
        <f t="shared" si="95"/>
        <v>1.5993042359402643</v>
      </c>
    </row>
    <row r="948" spans="1:22" x14ac:dyDescent="0.25">
      <c r="A948" s="2" t="s">
        <v>33</v>
      </c>
      <c r="B948" s="3">
        <v>1995</v>
      </c>
      <c r="C948" s="4">
        <v>7372947</v>
      </c>
      <c r="D948" s="4">
        <v>4790771</v>
      </c>
      <c r="E948" s="4">
        <v>1120841</v>
      </c>
      <c r="F948" s="4">
        <v>1693061</v>
      </c>
      <c r="G948" s="4">
        <v>683309</v>
      </c>
      <c r="H948" s="4">
        <v>203339</v>
      </c>
      <c r="J948" s="4">
        <v>11466626</v>
      </c>
      <c r="K948" s="4">
        <v>7450749</v>
      </c>
      <c r="L948" s="4">
        <v>1743165</v>
      </c>
      <c r="M948" s="4">
        <v>2633099</v>
      </c>
      <c r="N948" s="4">
        <v>1062702</v>
      </c>
      <c r="O948" s="4">
        <v>316239</v>
      </c>
      <c r="Q948" s="6">
        <f t="shared" si="90"/>
        <v>1.5552296795297729</v>
      </c>
      <c r="R948" s="6">
        <f t="shared" si="91"/>
        <v>1.555229627965937</v>
      </c>
      <c r="S948" s="6">
        <f t="shared" si="92"/>
        <v>1.5552295106977707</v>
      </c>
      <c r="T948" s="6">
        <f t="shared" si="93"/>
        <v>1.555229847004922</v>
      </c>
      <c r="U948" s="6">
        <f t="shared" si="94"/>
        <v>1.5552290398633708</v>
      </c>
      <c r="V948" s="6">
        <f t="shared" si="95"/>
        <v>1.5552304280044655</v>
      </c>
    </row>
    <row r="949" spans="1:22" x14ac:dyDescent="0.25">
      <c r="A949" s="2" t="s">
        <v>33</v>
      </c>
      <c r="B949" s="3">
        <v>1996</v>
      </c>
      <c r="C949" s="4">
        <v>7883700</v>
      </c>
      <c r="D949" s="4">
        <v>5143266</v>
      </c>
      <c r="E949" s="4">
        <v>1207550</v>
      </c>
      <c r="F949" s="4">
        <v>1833454</v>
      </c>
      <c r="G949" s="4">
        <v>742218</v>
      </c>
      <c r="H949" s="4">
        <v>201742</v>
      </c>
      <c r="J949" s="4">
        <v>11909311</v>
      </c>
      <c r="K949" s="4">
        <v>7769544</v>
      </c>
      <c r="L949" s="4">
        <v>1824155</v>
      </c>
      <c r="M949" s="4">
        <v>2769661</v>
      </c>
      <c r="N949" s="4">
        <v>1121213</v>
      </c>
      <c r="O949" s="4">
        <v>304756</v>
      </c>
      <c r="Q949" s="6">
        <f t="shared" si="90"/>
        <v>1.5106245798292679</v>
      </c>
      <c r="R949" s="6">
        <f t="shared" si="91"/>
        <v>1.5106245720131917</v>
      </c>
      <c r="S949" s="6">
        <f t="shared" si="92"/>
        <v>1.5106248188480809</v>
      </c>
      <c r="T949" s="6">
        <f t="shared" si="93"/>
        <v>1.5106247552433822</v>
      </c>
      <c r="U949" s="6">
        <f t="shared" si="94"/>
        <v>1.5106249107405103</v>
      </c>
      <c r="V949" s="6">
        <f t="shared" si="95"/>
        <v>1.5106224782147495</v>
      </c>
    </row>
    <row r="950" spans="1:22" x14ac:dyDescent="0.25">
      <c r="A950" s="2" t="s">
        <v>33</v>
      </c>
      <c r="B950" s="3">
        <v>1997</v>
      </c>
      <c r="C950" s="4">
        <v>8256183</v>
      </c>
      <c r="D950" s="4">
        <v>5361731</v>
      </c>
      <c r="E950" s="4">
        <v>1257163</v>
      </c>
      <c r="F950" s="4">
        <v>1916461</v>
      </c>
      <c r="G950" s="4">
        <v>791009</v>
      </c>
      <c r="H950" s="4">
        <v>225924</v>
      </c>
      <c r="J950" s="4">
        <v>12192248</v>
      </c>
      <c r="K950" s="4">
        <v>7917890</v>
      </c>
      <c r="L950" s="4">
        <v>1856505</v>
      </c>
      <c r="M950" s="4">
        <v>2830117</v>
      </c>
      <c r="N950" s="4">
        <v>1168116</v>
      </c>
      <c r="O950" s="4">
        <v>333631</v>
      </c>
      <c r="Q950" s="6">
        <f t="shared" si="90"/>
        <v>1.4767414918007511</v>
      </c>
      <c r="R950" s="6">
        <f t="shared" si="91"/>
        <v>1.476741373261732</v>
      </c>
      <c r="S950" s="6">
        <f t="shared" si="92"/>
        <v>1.4767416794799084</v>
      </c>
      <c r="T950" s="6">
        <f t="shared" si="93"/>
        <v>1.4767412433647227</v>
      </c>
      <c r="U950" s="6">
        <f t="shared" si="94"/>
        <v>1.4767417311307456</v>
      </c>
      <c r="V950" s="6">
        <f t="shared" si="95"/>
        <v>1.4767399656521663</v>
      </c>
    </row>
    <row r="951" spans="1:22" x14ac:dyDescent="0.25">
      <c r="A951" s="2" t="s">
        <v>33</v>
      </c>
      <c r="B951" s="3">
        <v>1998</v>
      </c>
      <c r="C951" s="4">
        <v>8922761</v>
      </c>
      <c r="D951" s="4">
        <v>5660999</v>
      </c>
      <c r="E951" s="4">
        <v>1309265</v>
      </c>
      <c r="F951" s="4">
        <v>2034804</v>
      </c>
      <c r="G951" s="4">
        <v>847075</v>
      </c>
      <c r="H951" s="4">
        <v>244301</v>
      </c>
      <c r="J951" s="4">
        <v>12974516</v>
      </c>
      <c r="K951" s="4">
        <v>8231614</v>
      </c>
      <c r="L951" s="4">
        <v>1903792</v>
      </c>
      <c r="M951" s="4">
        <v>2958792</v>
      </c>
      <c r="N951" s="4">
        <v>1231725</v>
      </c>
      <c r="O951" s="4">
        <v>355236</v>
      </c>
      <c r="Q951" s="6">
        <f t="shared" si="90"/>
        <v>1.4540920685872905</v>
      </c>
      <c r="R951" s="6">
        <f t="shared" si="91"/>
        <v>1.4540921134237967</v>
      </c>
      <c r="S951" s="6">
        <f t="shared" si="92"/>
        <v>1.4540921814911421</v>
      </c>
      <c r="T951" s="6">
        <f t="shared" si="93"/>
        <v>1.4540918928801005</v>
      </c>
      <c r="U951" s="6">
        <f t="shared" si="94"/>
        <v>1.4540920225481806</v>
      </c>
      <c r="V951" s="6">
        <f t="shared" si="95"/>
        <v>1.4540914691302942</v>
      </c>
    </row>
    <row r="952" spans="1:22" x14ac:dyDescent="0.25">
      <c r="A952" s="2" t="s">
        <v>33</v>
      </c>
      <c r="B952" s="3">
        <v>1999</v>
      </c>
      <c r="C952" s="4">
        <v>9585009</v>
      </c>
      <c r="D952" s="4">
        <v>6086891</v>
      </c>
      <c r="E952" s="4">
        <v>1389918</v>
      </c>
      <c r="F952" s="4">
        <v>2230309</v>
      </c>
      <c r="G952" s="4">
        <v>983045</v>
      </c>
      <c r="H952" s="4">
        <v>229501</v>
      </c>
      <c r="J952" s="4">
        <v>13636315</v>
      </c>
      <c r="K952" s="4">
        <v>8659644</v>
      </c>
      <c r="L952" s="4">
        <v>1977396</v>
      </c>
      <c r="M952" s="4">
        <v>3172996</v>
      </c>
      <c r="N952" s="4">
        <v>1398550</v>
      </c>
      <c r="O952" s="4">
        <v>326504</v>
      </c>
      <c r="Q952" s="6">
        <f t="shared" si="90"/>
        <v>1.4226710689577862</v>
      </c>
      <c r="R952" s="6">
        <f t="shared" si="91"/>
        <v>1.422671114038349</v>
      </c>
      <c r="S952" s="6">
        <f t="shared" si="92"/>
        <v>1.4226709777123543</v>
      </c>
      <c r="T952" s="6">
        <f t="shared" si="93"/>
        <v>1.4226710289919469</v>
      </c>
      <c r="U952" s="6">
        <f t="shared" si="94"/>
        <v>1.4226713934763922</v>
      </c>
      <c r="V952" s="6">
        <f t="shared" si="95"/>
        <v>1.4226691822693582</v>
      </c>
    </row>
    <row r="953" spans="1:22" x14ac:dyDescent="0.25">
      <c r="A953" s="2" t="s">
        <v>33</v>
      </c>
      <c r="B953" s="3">
        <v>2000</v>
      </c>
      <c r="C953" s="4">
        <v>10061883</v>
      </c>
      <c r="D953" s="4">
        <v>6299396</v>
      </c>
      <c r="E953" s="4">
        <v>1462014</v>
      </c>
      <c r="F953" s="4">
        <v>2333384</v>
      </c>
      <c r="G953" s="4">
        <v>1006662</v>
      </c>
      <c r="H953" s="4">
        <v>227716</v>
      </c>
      <c r="J953" s="4">
        <v>13849230</v>
      </c>
      <c r="K953" s="4">
        <v>8670522</v>
      </c>
      <c r="L953" s="4">
        <v>2012324</v>
      </c>
      <c r="M953" s="4">
        <v>3211682</v>
      </c>
      <c r="N953" s="4">
        <v>1385575</v>
      </c>
      <c r="O953" s="4">
        <v>313430</v>
      </c>
      <c r="Q953" s="6">
        <f t="shared" si="90"/>
        <v>1.3764053905218336</v>
      </c>
      <c r="R953" s="6">
        <f t="shared" si="91"/>
        <v>1.3764052934598809</v>
      </c>
      <c r="S953" s="6">
        <f t="shared" si="92"/>
        <v>1.3764054242982626</v>
      </c>
      <c r="T953" s="6">
        <f t="shared" si="93"/>
        <v>1.3764052552001729</v>
      </c>
      <c r="U953" s="6">
        <f t="shared" si="94"/>
        <v>1.3764053873097426</v>
      </c>
      <c r="V953" s="6">
        <f t="shared" si="95"/>
        <v>1.3764074548999632</v>
      </c>
    </row>
    <row r="954" spans="1:22" x14ac:dyDescent="0.25">
      <c r="A954" s="2" t="s">
        <v>33</v>
      </c>
      <c r="B954" s="3">
        <v>2002</v>
      </c>
      <c r="C954" s="4">
        <v>10667364</v>
      </c>
      <c r="D954" s="4">
        <v>6523722</v>
      </c>
      <c r="E954" s="4">
        <v>1646563</v>
      </c>
      <c r="F954" s="4">
        <v>2341447</v>
      </c>
      <c r="G954" s="4">
        <v>985117</v>
      </c>
      <c r="H954" s="4">
        <v>195814</v>
      </c>
      <c r="J954" s="4">
        <v>14054178</v>
      </c>
      <c r="K954" s="4">
        <v>8594958</v>
      </c>
      <c r="L954" s="4">
        <v>2169335</v>
      </c>
      <c r="M954" s="4">
        <v>3084840</v>
      </c>
      <c r="N954" s="4">
        <v>1297885</v>
      </c>
      <c r="O954" s="4">
        <v>257984</v>
      </c>
      <c r="Q954" s="6">
        <f t="shared" si="90"/>
        <v>1.3174930563914384</v>
      </c>
      <c r="R954" s="6">
        <f t="shared" si="91"/>
        <v>1.3174929894314933</v>
      </c>
      <c r="S954" s="6">
        <f t="shared" si="92"/>
        <v>1.3174928624049005</v>
      </c>
      <c r="T954" s="6">
        <f t="shared" si="93"/>
        <v>1.3174929861747886</v>
      </c>
      <c r="U954" s="6">
        <f t="shared" si="94"/>
        <v>1.3174932520705662</v>
      </c>
      <c r="V954" s="6">
        <f t="shared" si="95"/>
        <v>1.3174951739916452</v>
      </c>
    </row>
    <row r="955" spans="1:22" x14ac:dyDescent="0.25">
      <c r="A955" s="2" t="s">
        <v>33</v>
      </c>
      <c r="B955" s="3">
        <v>2004</v>
      </c>
      <c r="C955" s="4">
        <v>11271882</v>
      </c>
      <c r="D955" s="4">
        <v>7088719</v>
      </c>
      <c r="E955" s="4">
        <v>1859756</v>
      </c>
      <c r="F955" s="4">
        <v>2483739</v>
      </c>
      <c r="G955" s="4">
        <v>1061704</v>
      </c>
      <c r="H955" s="4">
        <v>243846</v>
      </c>
      <c r="J955" s="4">
        <v>14143079</v>
      </c>
      <c r="K955" s="4">
        <v>8894372</v>
      </c>
      <c r="L955" s="4">
        <v>2333477</v>
      </c>
      <c r="M955" s="4">
        <v>3116402</v>
      </c>
      <c r="N955" s="4">
        <v>1332143</v>
      </c>
      <c r="O955" s="4">
        <v>305959</v>
      </c>
      <c r="Q955" s="6">
        <f t="shared" si="90"/>
        <v>1.2547220597234783</v>
      </c>
      <c r="R955" s="6">
        <f t="shared" si="91"/>
        <v>1.2547220449844323</v>
      </c>
      <c r="S955" s="6">
        <f t="shared" si="92"/>
        <v>1.2547221248378819</v>
      </c>
      <c r="T955" s="6">
        <f t="shared" si="93"/>
        <v>1.2547220138669966</v>
      </c>
      <c r="U955" s="6">
        <f t="shared" si="94"/>
        <v>1.254721654999887</v>
      </c>
      <c r="V955" s="6">
        <f t="shared" si="95"/>
        <v>1.2547222427269671</v>
      </c>
    </row>
    <row r="956" spans="1:22" x14ac:dyDescent="0.25">
      <c r="A956" s="2" t="s">
        <v>33</v>
      </c>
      <c r="B956" s="3">
        <v>2005</v>
      </c>
      <c r="C956" s="4">
        <v>11793511</v>
      </c>
      <c r="D956" s="4">
        <v>7490687</v>
      </c>
      <c r="E956" s="4">
        <v>1967447</v>
      </c>
      <c r="F956" s="4">
        <v>2588972</v>
      </c>
      <c r="G956" s="4">
        <v>1174065</v>
      </c>
      <c r="H956" s="4">
        <v>283242</v>
      </c>
      <c r="J956" s="4">
        <v>14312661</v>
      </c>
      <c r="K956" s="4">
        <v>9090733</v>
      </c>
      <c r="L956" s="4">
        <v>2387703</v>
      </c>
      <c r="M956" s="4">
        <v>3141989</v>
      </c>
      <c r="N956" s="4">
        <v>1424851</v>
      </c>
      <c r="O956" s="4">
        <v>343744</v>
      </c>
      <c r="Q956" s="6">
        <f t="shared" si="90"/>
        <v>1.2136047526474516</v>
      </c>
      <c r="R956" s="6">
        <f t="shared" si="91"/>
        <v>1.2136047067511966</v>
      </c>
      <c r="S956" s="6">
        <f t="shared" si="92"/>
        <v>1.2136047375100829</v>
      </c>
      <c r="T956" s="6">
        <f t="shared" si="93"/>
        <v>1.21360485938048</v>
      </c>
      <c r="U956" s="6">
        <f t="shared" si="94"/>
        <v>1.2136048685549778</v>
      </c>
      <c r="V956" s="6">
        <f t="shared" si="95"/>
        <v>1.2136053268936104</v>
      </c>
    </row>
    <row r="957" spans="1:22" x14ac:dyDescent="0.25">
      <c r="A957" s="2" t="s">
        <v>33</v>
      </c>
      <c r="B957" s="3">
        <v>2006</v>
      </c>
      <c r="C957" s="4">
        <v>12832386</v>
      </c>
      <c r="D957" s="4">
        <v>8180229</v>
      </c>
      <c r="E957" s="4">
        <v>2076719</v>
      </c>
      <c r="F957" s="4">
        <v>3047837</v>
      </c>
      <c r="G957" s="4">
        <v>1254733</v>
      </c>
      <c r="H957" s="4">
        <v>316981</v>
      </c>
      <c r="J957" s="4">
        <v>15086774</v>
      </c>
      <c r="K957" s="4">
        <v>9617328</v>
      </c>
      <c r="L957" s="4">
        <v>2441556</v>
      </c>
      <c r="M957" s="4">
        <v>3583280</v>
      </c>
      <c r="N957" s="4">
        <v>1475164</v>
      </c>
      <c r="O957" s="4">
        <v>372668</v>
      </c>
      <c r="Q957" s="6">
        <f t="shared" si="90"/>
        <v>1.1756795657487236</v>
      </c>
      <c r="R957" s="6">
        <f t="shared" si="91"/>
        <v>1.1756795561591247</v>
      </c>
      <c r="S957" s="6">
        <f t="shared" si="92"/>
        <v>1.1756795213988989</v>
      </c>
      <c r="T957" s="6">
        <f t="shared" si="93"/>
        <v>1.1756796705335619</v>
      </c>
      <c r="U957" s="6">
        <f t="shared" si="94"/>
        <v>1.1756796067370507</v>
      </c>
      <c r="V957" s="6">
        <f t="shared" si="95"/>
        <v>1.1756792993901843</v>
      </c>
    </row>
    <row r="958" spans="1:22" x14ac:dyDescent="0.25">
      <c r="A958" s="2" t="s">
        <v>33</v>
      </c>
      <c r="B958" s="3">
        <v>2007</v>
      </c>
      <c r="C958" s="4">
        <v>14054618</v>
      </c>
      <c r="D958" s="4">
        <v>8811193</v>
      </c>
      <c r="E958" s="4">
        <v>2199551</v>
      </c>
      <c r="F958" s="4">
        <v>3155622</v>
      </c>
      <c r="G958" s="4">
        <v>1401809</v>
      </c>
      <c r="H958" s="4">
        <v>369205</v>
      </c>
      <c r="J958" s="4">
        <v>16066129</v>
      </c>
      <c r="K958" s="4">
        <v>10072260</v>
      </c>
      <c r="L958" s="4">
        <v>2514353</v>
      </c>
      <c r="M958" s="4">
        <v>3607258</v>
      </c>
      <c r="N958" s="4">
        <v>1602437</v>
      </c>
      <c r="O958" s="4">
        <v>422046</v>
      </c>
      <c r="Q958" s="6">
        <f t="shared" si="90"/>
        <v>1.1431210012253623</v>
      </c>
      <c r="R958" s="6">
        <f t="shared" si="91"/>
        <v>1.1431210279924637</v>
      </c>
      <c r="S958" s="6">
        <f t="shared" si="92"/>
        <v>1.1431210278825088</v>
      </c>
      <c r="T958" s="6">
        <f t="shared" si="93"/>
        <v>1.1431210709013944</v>
      </c>
      <c r="U958" s="6">
        <f t="shared" si="94"/>
        <v>1.1431207817898159</v>
      </c>
      <c r="V958" s="6">
        <f t="shared" si="95"/>
        <v>1.1431210303219079</v>
      </c>
    </row>
    <row r="959" spans="1:22" x14ac:dyDescent="0.25">
      <c r="A959" s="2" t="s">
        <v>33</v>
      </c>
      <c r="B959" s="3">
        <v>2008</v>
      </c>
      <c r="C959" s="4">
        <v>14839383</v>
      </c>
      <c r="D959" s="4">
        <v>9178835</v>
      </c>
      <c r="E959" s="4">
        <v>2265259</v>
      </c>
      <c r="F959" s="4">
        <v>3135390</v>
      </c>
      <c r="G959" s="4">
        <v>1551079</v>
      </c>
      <c r="H959" s="4">
        <v>384643</v>
      </c>
      <c r="J959" s="4">
        <v>16335983</v>
      </c>
      <c r="K959" s="4">
        <v>10104550</v>
      </c>
      <c r="L959" s="4">
        <v>2493718</v>
      </c>
      <c r="M959" s="4">
        <v>3451604</v>
      </c>
      <c r="N959" s="4">
        <v>1707510</v>
      </c>
      <c r="O959" s="4">
        <v>423435</v>
      </c>
      <c r="Q959" s="6">
        <f t="shared" si="90"/>
        <v>1.1008532497611254</v>
      </c>
      <c r="R959" s="6">
        <f t="shared" si="91"/>
        <v>1.1008532128532651</v>
      </c>
      <c r="S959" s="6">
        <f t="shared" si="92"/>
        <v>1.1008533682020467</v>
      </c>
      <c r="T959" s="6">
        <f t="shared" si="93"/>
        <v>1.10085316340232</v>
      </c>
      <c r="U959" s="6">
        <f t="shared" si="94"/>
        <v>1.1008530190918708</v>
      </c>
      <c r="V959" s="6">
        <f t="shared" si="95"/>
        <v>1.1008519588293562</v>
      </c>
    </row>
    <row r="960" spans="1:22" x14ac:dyDescent="0.25">
      <c r="A960" s="2" t="s">
        <v>33</v>
      </c>
      <c r="B960" s="3">
        <v>2009</v>
      </c>
      <c r="C960" s="4">
        <v>14803697</v>
      </c>
      <c r="D960" s="4">
        <v>9068221</v>
      </c>
      <c r="E960" s="4">
        <v>2415353</v>
      </c>
      <c r="F960" s="4">
        <v>3026497</v>
      </c>
      <c r="G960" s="4">
        <v>1485592</v>
      </c>
      <c r="H960" s="4">
        <v>324301</v>
      </c>
      <c r="J960" s="4">
        <v>16354884</v>
      </c>
      <c r="K960" s="4">
        <v>10018424</v>
      </c>
      <c r="L960" s="4">
        <v>2668443</v>
      </c>
      <c r="M960" s="4">
        <v>3343625</v>
      </c>
      <c r="N960" s="4">
        <v>1641258</v>
      </c>
      <c r="O960" s="4">
        <v>358282</v>
      </c>
      <c r="Q960" s="6">
        <f t="shared" si="90"/>
        <v>1.10478375773295</v>
      </c>
      <c r="R960" s="6">
        <f t="shared" si="91"/>
        <v>1.1047838379765997</v>
      </c>
      <c r="S960" s="6">
        <f t="shared" si="92"/>
        <v>1.1047838556103393</v>
      </c>
      <c r="T960" s="6">
        <f t="shared" si="93"/>
        <v>1.104783847464577</v>
      </c>
      <c r="U960" s="6">
        <f t="shared" si="94"/>
        <v>1.104783816821846</v>
      </c>
      <c r="V960" s="6">
        <f t="shared" si="95"/>
        <v>1.1047822855927056</v>
      </c>
    </row>
    <row r="961" spans="1:22" x14ac:dyDescent="0.25">
      <c r="A961" s="2" t="s">
        <v>33</v>
      </c>
      <c r="B961" s="3">
        <v>2010</v>
      </c>
      <c r="C961" s="4">
        <v>14954642</v>
      </c>
      <c r="D961" s="4">
        <v>8931366</v>
      </c>
      <c r="E961" s="4">
        <v>2498110</v>
      </c>
      <c r="F961" s="4">
        <v>2849099</v>
      </c>
      <c r="G961" s="4">
        <v>1352481</v>
      </c>
      <c r="H961" s="4">
        <v>316331</v>
      </c>
      <c r="J961" s="4">
        <v>16255019</v>
      </c>
      <c r="K961" s="4">
        <v>9707990</v>
      </c>
      <c r="L961" s="4">
        <v>2715332</v>
      </c>
      <c r="M961" s="4">
        <v>3096842</v>
      </c>
      <c r="N961" s="4">
        <v>1470086</v>
      </c>
      <c r="O961" s="4">
        <v>343837</v>
      </c>
      <c r="Q961" s="6">
        <f t="shared" si="90"/>
        <v>1.0869547395383989</v>
      </c>
      <c r="R961" s="6">
        <f t="shared" si="91"/>
        <v>1.0869546718833378</v>
      </c>
      <c r="S961" s="6">
        <f t="shared" si="92"/>
        <v>1.0869545376304486</v>
      </c>
      <c r="T961" s="6">
        <f t="shared" si="93"/>
        <v>1.0869548583604851</v>
      </c>
      <c r="U961" s="6">
        <f t="shared" si="94"/>
        <v>1.0869550108282482</v>
      </c>
      <c r="V961" s="6">
        <f t="shared" si="95"/>
        <v>1.0869532230480099</v>
      </c>
    </row>
    <row r="962" spans="1:22" x14ac:dyDescent="0.25">
      <c r="A962" s="2" t="s">
        <v>33</v>
      </c>
      <c r="B962" s="3">
        <v>2011</v>
      </c>
      <c r="C962" s="4">
        <v>15493906</v>
      </c>
      <c r="D962" s="4">
        <v>9309391</v>
      </c>
      <c r="E962" s="4">
        <v>2588587</v>
      </c>
      <c r="F962" s="4">
        <v>2969375</v>
      </c>
      <c r="G962" s="4">
        <v>1397578</v>
      </c>
      <c r="H962" s="4">
        <v>347963</v>
      </c>
      <c r="J962" s="4">
        <v>16325844</v>
      </c>
      <c r="K962" s="4">
        <v>9809255</v>
      </c>
      <c r="L962" s="4">
        <v>2727580</v>
      </c>
      <c r="M962" s="4">
        <v>3128814</v>
      </c>
      <c r="N962" s="4">
        <v>1472620</v>
      </c>
      <c r="O962" s="4">
        <v>366647</v>
      </c>
      <c r="Q962" s="6">
        <f t="shared" si="90"/>
        <v>1.0536945299655232</v>
      </c>
      <c r="R962" s="6">
        <f t="shared" si="91"/>
        <v>1.0536945972083458</v>
      </c>
      <c r="S962" s="6">
        <f t="shared" si="92"/>
        <v>1.0536945445526846</v>
      </c>
      <c r="T962" s="6">
        <f t="shared" si="93"/>
        <v>1.0536944643233004</v>
      </c>
      <c r="U962" s="6">
        <f t="shared" si="94"/>
        <v>1.0536943197445867</v>
      </c>
      <c r="V962" s="6">
        <f t="shared" si="95"/>
        <v>1.0536953641622817</v>
      </c>
    </row>
    <row r="963" spans="1:22" x14ac:dyDescent="0.25">
      <c r="A963" s="2" t="s">
        <v>33</v>
      </c>
      <c r="B963" s="3">
        <v>2012</v>
      </c>
      <c r="C963" s="4">
        <v>15851945</v>
      </c>
      <c r="D963" s="4">
        <v>9712183</v>
      </c>
      <c r="E963" s="4">
        <v>2593099</v>
      </c>
      <c r="F963" s="4">
        <v>3072243</v>
      </c>
      <c r="G963" s="4">
        <v>1501267</v>
      </c>
      <c r="H963" s="4">
        <v>395679</v>
      </c>
      <c r="J963" s="4">
        <v>16364454</v>
      </c>
      <c r="K963" s="4">
        <v>10026187</v>
      </c>
      <c r="L963" s="4">
        <v>2676936</v>
      </c>
      <c r="M963" s="4">
        <v>3171572</v>
      </c>
      <c r="N963" s="4">
        <v>1549804</v>
      </c>
      <c r="O963" s="4">
        <v>408472</v>
      </c>
      <c r="Q963" s="6">
        <f t="shared" si="90"/>
        <v>1.0323309852513367</v>
      </c>
      <c r="R963" s="6">
        <f t="shared" si="91"/>
        <v>1.0323309393984854</v>
      </c>
      <c r="S963" s="6">
        <f t="shared" si="92"/>
        <v>1.0323308134398264</v>
      </c>
      <c r="T963" s="6">
        <f t="shared" si="93"/>
        <v>1.0323311014135275</v>
      </c>
      <c r="U963" s="6">
        <f t="shared" si="94"/>
        <v>1.0323306913427126</v>
      </c>
      <c r="V963" s="6">
        <f t="shared" si="95"/>
        <v>1.0323317638793061</v>
      </c>
    </row>
    <row r="964" spans="1:22" x14ac:dyDescent="0.25">
      <c r="A964" s="2" t="s">
        <v>33</v>
      </c>
      <c r="B964" s="3">
        <v>2013</v>
      </c>
      <c r="C964" s="4">
        <v>16578916</v>
      </c>
      <c r="D964" s="4">
        <v>10228290</v>
      </c>
      <c r="E964" s="4">
        <v>2658957</v>
      </c>
      <c r="F964" s="4">
        <v>3191683</v>
      </c>
      <c r="G964" s="4">
        <v>1755424</v>
      </c>
      <c r="H964" s="4">
        <v>415980</v>
      </c>
      <c r="J964" s="4">
        <v>16867855</v>
      </c>
      <c r="K964" s="4">
        <v>10406550</v>
      </c>
      <c r="L964" s="4">
        <v>2705298</v>
      </c>
      <c r="M964" s="4">
        <v>3247308</v>
      </c>
      <c r="N964" s="4">
        <v>1786018</v>
      </c>
      <c r="O964" s="4">
        <v>423230</v>
      </c>
      <c r="Q964" s="6">
        <f t="shared" si="90"/>
        <v>1.0174280996417377</v>
      </c>
      <c r="R964" s="6">
        <f t="shared" si="91"/>
        <v>1.0174281331483561</v>
      </c>
      <c r="S964" s="6">
        <f t="shared" si="92"/>
        <v>1.0174282622847981</v>
      </c>
      <c r="T964" s="6">
        <f t="shared" si="93"/>
        <v>1.0174281092451851</v>
      </c>
      <c r="U964" s="6">
        <f t="shared" si="94"/>
        <v>1.0174282680423647</v>
      </c>
      <c r="V964" s="6">
        <f t="shared" si="95"/>
        <v>1.0174287225347372</v>
      </c>
    </row>
    <row r="965" spans="1:22" x14ac:dyDescent="0.25">
      <c r="A965" s="2" t="s">
        <v>33</v>
      </c>
      <c r="B965" s="3">
        <v>2014</v>
      </c>
      <c r="C965" s="4">
        <v>16946608</v>
      </c>
      <c r="D965" s="4">
        <v>10482155</v>
      </c>
      <c r="E965" s="4">
        <v>2743182</v>
      </c>
      <c r="F965" s="4">
        <v>3304632</v>
      </c>
      <c r="G965" s="4">
        <v>1667344</v>
      </c>
      <c r="H965" s="4">
        <v>526302</v>
      </c>
      <c r="J965" s="4">
        <v>16966723</v>
      </c>
      <c r="K965" s="4">
        <v>10494597</v>
      </c>
      <c r="L965" s="4">
        <v>2746438</v>
      </c>
      <c r="M965" s="4">
        <v>3308555</v>
      </c>
      <c r="N965" s="4">
        <v>1669323</v>
      </c>
      <c r="O965" s="4">
        <v>526927</v>
      </c>
      <c r="Q965" s="6">
        <f t="shared" ref="Q965:Q1028" si="96">J965/C965</f>
        <v>1.0011869631964108</v>
      </c>
      <c r="R965" s="6">
        <f t="shared" si="91"/>
        <v>1.0011869696641578</v>
      </c>
      <c r="S965" s="6">
        <f t="shared" si="92"/>
        <v>1.0011869427548008</v>
      </c>
      <c r="T965" s="6">
        <f t="shared" si="93"/>
        <v>1.0011871215917536</v>
      </c>
      <c r="U965" s="6">
        <f t="shared" si="94"/>
        <v>1.0011869176366726</v>
      </c>
      <c r="V965" s="6">
        <f t="shared" si="95"/>
        <v>1.0011875311133152</v>
      </c>
    </row>
    <row r="966" spans="1:22" x14ac:dyDescent="0.25">
      <c r="A966" s="2" t="s">
        <v>33</v>
      </c>
      <c r="B966" s="3">
        <v>2015</v>
      </c>
      <c r="C966" s="4">
        <v>17555948</v>
      </c>
      <c r="D966" s="4">
        <v>10979601</v>
      </c>
      <c r="E966" s="4">
        <v>2907429</v>
      </c>
      <c r="F966" s="4">
        <v>3422774</v>
      </c>
      <c r="G966" s="4">
        <v>1783438</v>
      </c>
      <c r="H966" s="4">
        <v>534547</v>
      </c>
      <c r="J966" s="4">
        <v>17555948</v>
      </c>
      <c r="K966" s="4">
        <v>10979601</v>
      </c>
      <c r="L966" s="4">
        <v>2907429</v>
      </c>
      <c r="M966" s="4">
        <v>3422774</v>
      </c>
      <c r="N966" s="4">
        <v>1783438</v>
      </c>
      <c r="O966" s="4">
        <v>534547</v>
      </c>
      <c r="Q966" s="6">
        <f t="shared" si="96"/>
        <v>1</v>
      </c>
      <c r="R966" s="6">
        <f t="shared" ref="R966:R1029" si="97">K966/D966</f>
        <v>1</v>
      </c>
      <c r="S966" s="6">
        <f t="shared" ref="S966:S1029" si="98">L966/E966</f>
        <v>1</v>
      </c>
      <c r="T966" s="6">
        <f t="shared" ref="T966:T1029" si="99">M966/F966</f>
        <v>1</v>
      </c>
      <c r="U966" s="6">
        <f t="shared" ref="U966:U1029" si="100">N966/G966</f>
        <v>1</v>
      </c>
      <c r="V966" s="6">
        <f t="shared" ref="V966:V1029" si="101">O966/H966</f>
        <v>1</v>
      </c>
    </row>
    <row r="967" spans="1:22" x14ac:dyDescent="0.25">
      <c r="A967" s="2" t="s">
        <v>34</v>
      </c>
      <c r="B967" s="3">
        <v>1977</v>
      </c>
      <c r="C967" s="4">
        <v>3693726</v>
      </c>
      <c r="D967" s="4">
        <v>2929264</v>
      </c>
      <c r="E967" s="4">
        <v>933923</v>
      </c>
      <c r="F967" s="4">
        <v>728249</v>
      </c>
      <c r="G967" s="4">
        <v>475606</v>
      </c>
      <c r="H967" s="4">
        <v>105772</v>
      </c>
      <c r="J967" s="4">
        <v>14446796</v>
      </c>
      <c r="K967" s="4">
        <v>11456854</v>
      </c>
      <c r="L967" s="4">
        <v>3652733</v>
      </c>
      <c r="M967" s="4">
        <v>2848307</v>
      </c>
      <c r="N967" s="4">
        <v>1860177</v>
      </c>
      <c r="O967" s="4">
        <v>413692</v>
      </c>
      <c r="Q967" s="6">
        <f t="shared" si="96"/>
        <v>3.911171537899671</v>
      </c>
      <c r="R967" s="6">
        <f t="shared" si="97"/>
        <v>3.9111715434320704</v>
      </c>
      <c r="S967" s="6">
        <f t="shared" si="98"/>
        <v>3.9111714777342459</v>
      </c>
      <c r="T967" s="6">
        <f t="shared" si="99"/>
        <v>3.9111718656668253</v>
      </c>
      <c r="U967" s="6">
        <f t="shared" si="100"/>
        <v>3.9111722728476934</v>
      </c>
      <c r="V967" s="6">
        <f t="shared" si="101"/>
        <v>3.9111674167076353</v>
      </c>
    </row>
    <row r="968" spans="1:22" x14ac:dyDescent="0.25">
      <c r="A968" s="2" t="s">
        <v>34</v>
      </c>
      <c r="B968" s="3">
        <v>1978</v>
      </c>
      <c r="C968" s="4">
        <v>4004359</v>
      </c>
      <c r="D968" s="4">
        <v>3173894</v>
      </c>
      <c r="E968" s="4">
        <v>948078</v>
      </c>
      <c r="F968" s="4">
        <v>847720</v>
      </c>
      <c r="G968" s="4">
        <v>531419</v>
      </c>
      <c r="H968" s="4">
        <v>111952</v>
      </c>
      <c r="J968" s="4">
        <v>14556766</v>
      </c>
      <c r="K968" s="4">
        <v>11537835</v>
      </c>
      <c r="L968" s="4">
        <v>3446482</v>
      </c>
      <c r="M968" s="4">
        <v>3081657</v>
      </c>
      <c r="N968" s="4">
        <v>1931830</v>
      </c>
      <c r="O968" s="4">
        <v>406971</v>
      </c>
      <c r="Q968" s="6">
        <f t="shared" si="96"/>
        <v>3.6352300080986746</v>
      </c>
      <c r="R968" s="6">
        <f t="shared" si="97"/>
        <v>3.6352300990518271</v>
      </c>
      <c r="S968" s="6">
        <f t="shared" si="98"/>
        <v>3.635230434626687</v>
      </c>
      <c r="T968" s="6">
        <f t="shared" si="99"/>
        <v>3.6352297928561317</v>
      </c>
      <c r="U968" s="6">
        <f t="shared" si="100"/>
        <v>3.6352294517132431</v>
      </c>
      <c r="V968" s="6">
        <f t="shared" si="101"/>
        <v>3.6352275975418036</v>
      </c>
    </row>
    <row r="969" spans="1:22" x14ac:dyDescent="0.25">
      <c r="A969" s="2" t="s">
        <v>34</v>
      </c>
      <c r="B969" s="3">
        <v>1979</v>
      </c>
      <c r="C969" s="4">
        <v>4528776</v>
      </c>
      <c r="D969" s="4">
        <v>3532835</v>
      </c>
      <c r="E969" s="4">
        <v>998827</v>
      </c>
      <c r="F969" s="4">
        <v>978820</v>
      </c>
      <c r="G969" s="4">
        <v>636910</v>
      </c>
      <c r="H969" s="4">
        <v>129953</v>
      </c>
      <c r="J969" s="4">
        <v>14785081</v>
      </c>
      <c r="K969" s="4">
        <v>11533636</v>
      </c>
      <c r="L969" s="4">
        <v>3260867</v>
      </c>
      <c r="M969" s="4">
        <v>3195551</v>
      </c>
      <c r="N969" s="4">
        <v>2079318</v>
      </c>
      <c r="O969" s="4">
        <v>424257</v>
      </c>
      <c r="Q969" s="6">
        <f t="shared" si="96"/>
        <v>3.2646969070671634</v>
      </c>
      <c r="R969" s="6">
        <f t="shared" si="97"/>
        <v>3.2646970492536447</v>
      </c>
      <c r="S969" s="6">
        <f t="shared" si="98"/>
        <v>3.2646964889815755</v>
      </c>
      <c r="T969" s="6">
        <f t="shared" si="99"/>
        <v>3.2646972885719538</v>
      </c>
      <c r="U969" s="6">
        <f t="shared" si="100"/>
        <v>3.2646967389427077</v>
      </c>
      <c r="V969" s="6">
        <f t="shared" si="101"/>
        <v>3.2646956976753132</v>
      </c>
    </row>
    <row r="970" spans="1:22" x14ac:dyDescent="0.25">
      <c r="A970" s="2" t="s">
        <v>34</v>
      </c>
      <c r="B970" s="3">
        <v>1980</v>
      </c>
      <c r="C970" s="4">
        <v>4932522</v>
      </c>
      <c r="D970" s="4">
        <v>3734286</v>
      </c>
      <c r="E970" s="4">
        <v>1058069</v>
      </c>
      <c r="F970" s="4">
        <v>1024122</v>
      </c>
      <c r="G970" s="4">
        <v>714557</v>
      </c>
      <c r="H970" s="4">
        <v>135103</v>
      </c>
      <c r="J970" s="4">
        <v>14188004</v>
      </c>
      <c r="K970" s="4">
        <v>10741375</v>
      </c>
      <c r="L970" s="4">
        <v>3043451</v>
      </c>
      <c r="M970" s="4">
        <v>2945805</v>
      </c>
      <c r="N970" s="4">
        <v>2055366</v>
      </c>
      <c r="O970" s="4">
        <v>388613</v>
      </c>
      <c r="Q970" s="6">
        <f t="shared" si="96"/>
        <v>2.876419811204086</v>
      </c>
      <c r="R970" s="6">
        <f t="shared" si="97"/>
        <v>2.8764200171063492</v>
      </c>
      <c r="S970" s="6">
        <f t="shared" si="98"/>
        <v>2.8764201578535995</v>
      </c>
      <c r="T970" s="6">
        <f t="shared" si="99"/>
        <v>2.8764199968363142</v>
      </c>
      <c r="U970" s="6">
        <f t="shared" si="100"/>
        <v>2.8764199357084181</v>
      </c>
      <c r="V970" s="6">
        <f t="shared" si="101"/>
        <v>2.8764202127265865</v>
      </c>
    </row>
    <row r="971" spans="1:22" x14ac:dyDescent="0.25">
      <c r="A971" s="2" t="s">
        <v>34</v>
      </c>
      <c r="B971" s="3">
        <v>1981</v>
      </c>
      <c r="C971" s="4">
        <v>5222963</v>
      </c>
      <c r="D971" s="4">
        <v>3883404</v>
      </c>
      <c r="E971" s="4">
        <v>1093051</v>
      </c>
      <c r="F971" s="4">
        <v>1053979</v>
      </c>
      <c r="G971" s="4">
        <v>791937</v>
      </c>
      <c r="H971" s="4">
        <v>128282</v>
      </c>
      <c r="J971" s="4">
        <v>13618603</v>
      </c>
      <c r="K971" s="4">
        <v>10125773</v>
      </c>
      <c r="L971" s="4">
        <v>2850073</v>
      </c>
      <c r="M971" s="4">
        <v>2748195</v>
      </c>
      <c r="N971" s="4">
        <v>2064934</v>
      </c>
      <c r="O971" s="4">
        <v>334489</v>
      </c>
      <c r="Q971" s="6">
        <f t="shared" si="96"/>
        <v>2.6074477265107947</v>
      </c>
      <c r="R971" s="6">
        <f t="shared" si="97"/>
        <v>2.6074477442985589</v>
      </c>
      <c r="S971" s="6">
        <f t="shared" si="98"/>
        <v>2.6074474109625259</v>
      </c>
      <c r="T971" s="6">
        <f t="shared" si="99"/>
        <v>2.6074475867166234</v>
      </c>
      <c r="U971" s="6">
        <f t="shared" si="100"/>
        <v>2.607447309571342</v>
      </c>
      <c r="V971" s="6">
        <f t="shared" si="101"/>
        <v>2.607450772516799</v>
      </c>
    </row>
    <row r="972" spans="1:22" x14ac:dyDescent="0.25">
      <c r="A972" s="2" t="s">
        <v>34</v>
      </c>
      <c r="B972" s="3">
        <v>1982</v>
      </c>
      <c r="C972" s="4">
        <v>5776295</v>
      </c>
      <c r="D972" s="4">
        <v>4161787</v>
      </c>
      <c r="E972" s="4">
        <v>1145667</v>
      </c>
      <c r="F972" s="4">
        <v>1139656</v>
      </c>
      <c r="G972" s="4">
        <v>885996</v>
      </c>
      <c r="H972" s="4">
        <v>123072</v>
      </c>
      <c r="J972" s="4">
        <v>14187359</v>
      </c>
      <c r="K972" s="4">
        <v>10221910</v>
      </c>
      <c r="L972" s="4">
        <v>2813912</v>
      </c>
      <c r="M972" s="4">
        <v>2799149</v>
      </c>
      <c r="N972" s="4">
        <v>2176126</v>
      </c>
      <c r="O972" s="4">
        <v>302281</v>
      </c>
      <c r="Q972" s="6">
        <f t="shared" si="96"/>
        <v>2.4561347715101114</v>
      </c>
      <c r="R972" s="6">
        <f t="shared" si="97"/>
        <v>2.456134828620494</v>
      </c>
      <c r="S972" s="6">
        <f t="shared" si="98"/>
        <v>2.4561342868390206</v>
      </c>
      <c r="T972" s="6">
        <f t="shared" si="99"/>
        <v>2.4561350091606591</v>
      </c>
      <c r="U972" s="6">
        <f t="shared" si="100"/>
        <v>2.4561352421455629</v>
      </c>
      <c r="V972" s="6">
        <f t="shared" si="101"/>
        <v>2.45613137025481</v>
      </c>
    </row>
    <row r="973" spans="1:22" x14ac:dyDescent="0.25">
      <c r="A973" s="2" t="s">
        <v>34</v>
      </c>
      <c r="B973" s="3">
        <v>1983</v>
      </c>
      <c r="C973" s="4">
        <v>6318058</v>
      </c>
      <c r="D973" s="4">
        <v>4626820</v>
      </c>
      <c r="E973" s="4">
        <v>1211552</v>
      </c>
      <c r="F973" s="4">
        <v>1325699</v>
      </c>
      <c r="G973" s="4">
        <v>1013745</v>
      </c>
      <c r="H973" s="4">
        <v>118625</v>
      </c>
      <c r="J973" s="4">
        <v>15035012</v>
      </c>
      <c r="K973" s="4">
        <v>11010392</v>
      </c>
      <c r="L973" s="4">
        <v>2883117</v>
      </c>
      <c r="M973" s="4">
        <v>3154751</v>
      </c>
      <c r="N973" s="4">
        <v>2412398</v>
      </c>
      <c r="O973" s="4">
        <v>282291</v>
      </c>
      <c r="Q973" s="6">
        <f t="shared" si="96"/>
        <v>2.3796888221032475</v>
      </c>
      <c r="R973" s="6">
        <f t="shared" si="97"/>
        <v>2.3796888575738846</v>
      </c>
      <c r="S973" s="6">
        <f t="shared" si="98"/>
        <v>2.3796890269670636</v>
      </c>
      <c r="T973" s="6">
        <f t="shared" si="99"/>
        <v>2.3796887528767843</v>
      </c>
      <c r="U973" s="6">
        <f t="shared" si="100"/>
        <v>2.379689172326374</v>
      </c>
      <c r="V973" s="6">
        <f t="shared" si="101"/>
        <v>2.3796923076923076</v>
      </c>
    </row>
    <row r="974" spans="1:22" x14ac:dyDescent="0.25">
      <c r="A974" s="2" t="s">
        <v>34</v>
      </c>
      <c r="B974" s="3">
        <v>1984</v>
      </c>
      <c r="C974" s="4">
        <v>6998862</v>
      </c>
      <c r="D974" s="4">
        <v>5070331</v>
      </c>
      <c r="E974" s="4">
        <v>1171062</v>
      </c>
      <c r="F974" s="4">
        <v>1707854</v>
      </c>
      <c r="G974" s="4">
        <v>1039964</v>
      </c>
      <c r="H974" s="4">
        <v>165652</v>
      </c>
      <c r="J974" s="4">
        <v>15965826</v>
      </c>
      <c r="K974" s="4">
        <v>11566455</v>
      </c>
      <c r="L974" s="4">
        <v>2671430</v>
      </c>
      <c r="M974" s="4">
        <v>3895962</v>
      </c>
      <c r="N974" s="4">
        <v>2372369</v>
      </c>
      <c r="O974" s="4">
        <v>377886</v>
      </c>
      <c r="Q974" s="6">
        <f t="shared" si="96"/>
        <v>2.2812031441682947</v>
      </c>
      <c r="R974" s="6">
        <f t="shared" si="97"/>
        <v>2.2812031403866926</v>
      </c>
      <c r="S974" s="6">
        <f t="shared" si="98"/>
        <v>2.2812028739725139</v>
      </c>
      <c r="T974" s="6">
        <f t="shared" si="99"/>
        <v>2.2812031941840463</v>
      </c>
      <c r="U974" s="6">
        <f t="shared" si="100"/>
        <v>2.2812030031808792</v>
      </c>
      <c r="V974" s="6">
        <f t="shared" si="101"/>
        <v>2.2812039697679474</v>
      </c>
    </row>
    <row r="975" spans="1:22" x14ac:dyDescent="0.25">
      <c r="A975" s="2" t="s">
        <v>34</v>
      </c>
      <c r="B975" s="3">
        <v>1985</v>
      </c>
      <c r="C975" s="4">
        <v>7736529</v>
      </c>
      <c r="D975" s="4">
        <v>5484597</v>
      </c>
      <c r="E975" s="4">
        <v>1200454</v>
      </c>
      <c r="F975" s="4">
        <v>1863988</v>
      </c>
      <c r="G975" s="4">
        <v>1205530</v>
      </c>
      <c r="H975" s="4">
        <v>160564</v>
      </c>
      <c r="J975" s="4">
        <v>17041718</v>
      </c>
      <c r="K975" s="4">
        <v>12081252</v>
      </c>
      <c r="L975" s="4">
        <v>2644312</v>
      </c>
      <c r="M975" s="4">
        <v>4105919</v>
      </c>
      <c r="N975" s="4">
        <v>2655494</v>
      </c>
      <c r="O975" s="4">
        <v>353684</v>
      </c>
      <c r="Q975" s="6">
        <f t="shared" si="96"/>
        <v>2.2027601783693953</v>
      </c>
      <c r="R975" s="6">
        <f t="shared" si="97"/>
        <v>2.2027602028006799</v>
      </c>
      <c r="S975" s="6">
        <f t="shared" si="98"/>
        <v>2.2027599558167159</v>
      </c>
      <c r="T975" s="6">
        <f t="shared" si="99"/>
        <v>2.2027604254963014</v>
      </c>
      <c r="U975" s="6">
        <f t="shared" si="100"/>
        <v>2.2027606115152674</v>
      </c>
      <c r="V975" s="6">
        <f t="shared" si="101"/>
        <v>2.2027602700480804</v>
      </c>
    </row>
    <row r="976" spans="1:22" x14ac:dyDescent="0.25">
      <c r="A976" s="2" t="s">
        <v>34</v>
      </c>
      <c r="B976" s="3">
        <v>1986</v>
      </c>
      <c r="C976" s="4">
        <v>8339082</v>
      </c>
      <c r="D976" s="4">
        <v>5835300</v>
      </c>
      <c r="E976" s="4">
        <v>1233491</v>
      </c>
      <c r="F976" s="4">
        <v>2021744</v>
      </c>
      <c r="G976" s="4">
        <v>1280557</v>
      </c>
      <c r="H976" s="4">
        <v>174199</v>
      </c>
      <c r="J976" s="4">
        <v>18033797</v>
      </c>
      <c r="K976" s="4">
        <v>12619209</v>
      </c>
      <c r="L976" s="4">
        <v>2667503</v>
      </c>
      <c r="M976" s="4">
        <v>4372151</v>
      </c>
      <c r="N976" s="4">
        <v>2769286</v>
      </c>
      <c r="O976" s="4">
        <v>376716</v>
      </c>
      <c r="Q976" s="6">
        <f t="shared" si="96"/>
        <v>2.1625638169764971</v>
      </c>
      <c r="R976" s="6">
        <f t="shared" si="97"/>
        <v>2.1625638784638324</v>
      </c>
      <c r="S976" s="6">
        <f t="shared" si="98"/>
        <v>2.1625638127882572</v>
      </c>
      <c r="T976" s="6">
        <f t="shared" si="99"/>
        <v>2.1625641030714076</v>
      </c>
      <c r="U976" s="6">
        <f t="shared" si="100"/>
        <v>2.16256363441846</v>
      </c>
      <c r="V976" s="6">
        <f t="shared" si="101"/>
        <v>2.1625612087325417</v>
      </c>
    </row>
    <row r="977" spans="1:22" x14ac:dyDescent="0.25">
      <c r="A977" s="2" t="s">
        <v>34</v>
      </c>
      <c r="B977" s="3">
        <v>1987</v>
      </c>
      <c r="C977" s="4">
        <v>8874715</v>
      </c>
      <c r="D977" s="4">
        <v>6404477</v>
      </c>
      <c r="E977" s="4">
        <v>1400183</v>
      </c>
      <c r="F977" s="4">
        <v>2154993</v>
      </c>
      <c r="G977" s="4">
        <v>1420419</v>
      </c>
      <c r="H977" s="4">
        <v>235352</v>
      </c>
      <c r="J977" s="4">
        <v>18516358</v>
      </c>
      <c r="K977" s="4">
        <v>13362411</v>
      </c>
      <c r="L977" s="4">
        <v>2921366</v>
      </c>
      <c r="M977" s="4">
        <v>4496215</v>
      </c>
      <c r="N977" s="4">
        <v>2963587</v>
      </c>
      <c r="O977" s="4">
        <v>491042</v>
      </c>
      <c r="Q977" s="6">
        <f t="shared" si="96"/>
        <v>2.0864171976226844</v>
      </c>
      <c r="R977" s="6">
        <f t="shared" si="97"/>
        <v>2.0864172047147642</v>
      </c>
      <c r="S977" s="6">
        <f t="shared" si="98"/>
        <v>2.086417275456137</v>
      </c>
      <c r="T977" s="6">
        <f t="shared" si="99"/>
        <v>2.0864174500798844</v>
      </c>
      <c r="U977" s="6">
        <f t="shared" si="100"/>
        <v>2.0864174585104815</v>
      </c>
      <c r="V977" s="6">
        <f t="shared" si="101"/>
        <v>2.0864152418505046</v>
      </c>
    </row>
    <row r="978" spans="1:22" x14ac:dyDescent="0.25">
      <c r="A978" s="2" t="s">
        <v>34</v>
      </c>
      <c r="B978" s="3">
        <v>1988</v>
      </c>
      <c r="C978" s="4">
        <v>9626240</v>
      </c>
      <c r="D978" s="4">
        <v>7051065</v>
      </c>
      <c r="E978" s="4">
        <v>1520741</v>
      </c>
      <c r="F978" s="4">
        <v>2246072</v>
      </c>
      <c r="G978" s="4">
        <v>1693568</v>
      </c>
      <c r="H978" s="4">
        <v>224228</v>
      </c>
      <c r="J978" s="4">
        <v>19286412</v>
      </c>
      <c r="K978" s="4">
        <v>14126985</v>
      </c>
      <c r="L978" s="4">
        <v>3046843</v>
      </c>
      <c r="M978" s="4">
        <v>4500061</v>
      </c>
      <c r="N978" s="4">
        <v>3393106</v>
      </c>
      <c r="O978" s="4">
        <v>449246</v>
      </c>
      <c r="Q978" s="6">
        <f t="shared" si="96"/>
        <v>2.0035249484741704</v>
      </c>
      <c r="R978" s="6">
        <f t="shared" si="97"/>
        <v>2.003524999414982</v>
      </c>
      <c r="S978" s="6">
        <f t="shared" si="98"/>
        <v>2.0035252551223386</v>
      </c>
      <c r="T978" s="6">
        <f t="shared" si="99"/>
        <v>2.0035248202194764</v>
      </c>
      <c r="U978" s="6">
        <f t="shared" si="100"/>
        <v>2.003525102033104</v>
      </c>
      <c r="V978" s="6">
        <f t="shared" si="101"/>
        <v>2.0035231996004068</v>
      </c>
    </row>
    <row r="979" spans="1:22" x14ac:dyDescent="0.25">
      <c r="A979" s="2" t="s">
        <v>34</v>
      </c>
      <c r="B979" s="3">
        <v>1989</v>
      </c>
      <c r="C979" s="4">
        <v>10340182</v>
      </c>
      <c r="D979" s="4">
        <v>7532764</v>
      </c>
      <c r="E979" s="4">
        <v>1640097</v>
      </c>
      <c r="F979" s="4">
        <v>2374108</v>
      </c>
      <c r="G979" s="4">
        <v>1887947</v>
      </c>
      <c r="H979" s="4">
        <v>243226</v>
      </c>
      <c r="J979" s="4">
        <v>19764507</v>
      </c>
      <c r="K979" s="4">
        <v>14398332</v>
      </c>
      <c r="L979" s="4">
        <v>3134926</v>
      </c>
      <c r="M979" s="4">
        <v>4537935</v>
      </c>
      <c r="N979" s="4">
        <v>3608674</v>
      </c>
      <c r="O979" s="4">
        <v>464909</v>
      </c>
      <c r="Q979" s="6">
        <f t="shared" si="96"/>
        <v>1.9114273810654396</v>
      </c>
      <c r="R979" s="6">
        <f t="shared" si="97"/>
        <v>1.9114274654031376</v>
      </c>
      <c r="S979" s="6">
        <f t="shared" si="98"/>
        <v>1.9114271899771782</v>
      </c>
      <c r="T979" s="6">
        <f t="shared" si="99"/>
        <v>1.9114273655621397</v>
      </c>
      <c r="U979" s="6">
        <f t="shared" si="100"/>
        <v>1.9114275983383009</v>
      </c>
      <c r="V979" s="6">
        <f t="shared" si="101"/>
        <v>1.9114280545665348</v>
      </c>
    </row>
    <row r="980" spans="1:22" x14ac:dyDescent="0.25">
      <c r="A980" s="2" t="s">
        <v>34</v>
      </c>
      <c r="B980" s="3">
        <v>1990</v>
      </c>
      <c r="C980" s="4">
        <v>10925580</v>
      </c>
      <c r="D980" s="4">
        <v>7938085</v>
      </c>
      <c r="E980" s="4">
        <v>1747468</v>
      </c>
      <c r="F980" s="4">
        <v>2542633</v>
      </c>
      <c r="G980" s="4">
        <v>1998525</v>
      </c>
      <c r="H980" s="4">
        <v>221471</v>
      </c>
      <c r="J980" s="4">
        <v>19812917</v>
      </c>
      <c r="K980" s="4">
        <v>14395265</v>
      </c>
      <c r="L980" s="4">
        <v>3168934</v>
      </c>
      <c r="M980" s="4">
        <v>4610920</v>
      </c>
      <c r="N980" s="4">
        <v>3624211</v>
      </c>
      <c r="O980" s="4">
        <v>401625</v>
      </c>
      <c r="Q980" s="6">
        <f t="shared" si="96"/>
        <v>1.8134430391796132</v>
      </c>
      <c r="R980" s="6">
        <f t="shared" si="97"/>
        <v>1.8134430407333759</v>
      </c>
      <c r="S980" s="6">
        <f t="shared" si="98"/>
        <v>1.8134432218501284</v>
      </c>
      <c r="T980" s="6">
        <f t="shared" si="99"/>
        <v>1.8134429939358139</v>
      </c>
      <c r="U980" s="6">
        <f t="shared" si="100"/>
        <v>1.813442914149185</v>
      </c>
      <c r="V980" s="6">
        <f t="shared" si="101"/>
        <v>1.8134428435325618</v>
      </c>
    </row>
    <row r="981" spans="1:22" x14ac:dyDescent="0.25">
      <c r="A981" s="2" t="s">
        <v>34</v>
      </c>
      <c r="B981" s="3">
        <v>1991</v>
      </c>
      <c r="C981" s="4">
        <v>11468806</v>
      </c>
      <c r="D981" s="4">
        <v>8230907</v>
      </c>
      <c r="E981" s="4">
        <v>1946458</v>
      </c>
      <c r="F981" s="4">
        <v>2535611</v>
      </c>
      <c r="G981" s="4">
        <v>2046130</v>
      </c>
      <c r="H981" s="4">
        <v>224759</v>
      </c>
      <c r="J981" s="4">
        <v>19958164</v>
      </c>
      <c r="K981" s="4">
        <v>14323531</v>
      </c>
      <c r="L981" s="4">
        <v>3387251</v>
      </c>
      <c r="M981" s="4">
        <v>4412503</v>
      </c>
      <c r="N981" s="4">
        <v>3560702</v>
      </c>
      <c r="O981" s="4">
        <v>391129</v>
      </c>
      <c r="Q981" s="6">
        <f t="shared" si="96"/>
        <v>1.740212887025903</v>
      </c>
      <c r="R981" s="6">
        <f t="shared" si="97"/>
        <v>1.7402129558747292</v>
      </c>
      <c r="S981" s="6">
        <f t="shared" si="98"/>
        <v>1.7402127351322247</v>
      </c>
      <c r="T981" s="6">
        <f t="shared" si="99"/>
        <v>1.7402129112075946</v>
      </c>
      <c r="U981" s="6">
        <f t="shared" si="100"/>
        <v>1.7402129874445904</v>
      </c>
      <c r="V981" s="6">
        <f t="shared" si="101"/>
        <v>1.7402150748134668</v>
      </c>
    </row>
    <row r="982" spans="1:22" x14ac:dyDescent="0.25">
      <c r="A982" s="2" t="s">
        <v>34</v>
      </c>
      <c r="B982" s="3">
        <v>1992</v>
      </c>
      <c r="C982" s="4">
        <v>12387847</v>
      </c>
      <c r="D982" s="4">
        <v>8629763</v>
      </c>
      <c r="E982" s="4">
        <v>2060938</v>
      </c>
      <c r="F982" s="4">
        <v>2609538</v>
      </c>
      <c r="G982" s="4">
        <v>2061674</v>
      </c>
      <c r="H982" s="4">
        <v>229730</v>
      </c>
      <c r="J982" s="4">
        <v>20927515</v>
      </c>
      <c r="K982" s="4">
        <v>14578764</v>
      </c>
      <c r="L982" s="4">
        <v>3481663</v>
      </c>
      <c r="M982" s="4">
        <v>4408445</v>
      </c>
      <c r="N982" s="4">
        <v>3482907</v>
      </c>
      <c r="O982" s="4">
        <v>388096</v>
      </c>
      <c r="Q982" s="6">
        <f t="shared" si="96"/>
        <v>1.6893585301788114</v>
      </c>
      <c r="R982" s="6">
        <f t="shared" si="97"/>
        <v>1.6893585606000998</v>
      </c>
      <c r="S982" s="6">
        <f t="shared" si="98"/>
        <v>1.6893584377598938</v>
      </c>
      <c r="T982" s="6">
        <f t="shared" si="99"/>
        <v>1.6893584228319343</v>
      </c>
      <c r="U982" s="6">
        <f t="shared" si="100"/>
        <v>1.689358744398969</v>
      </c>
      <c r="V982" s="6">
        <f t="shared" si="101"/>
        <v>1.689357071344622</v>
      </c>
    </row>
    <row r="983" spans="1:22" x14ac:dyDescent="0.25">
      <c r="A983" s="2" t="s">
        <v>34</v>
      </c>
      <c r="B983" s="3">
        <v>1993</v>
      </c>
      <c r="C983" s="4">
        <v>12563868</v>
      </c>
      <c r="D983" s="4">
        <v>9152350</v>
      </c>
      <c r="E983" s="4">
        <v>2148119</v>
      </c>
      <c r="F983" s="4">
        <v>2764268</v>
      </c>
      <c r="G983" s="4">
        <v>2235375</v>
      </c>
      <c r="H983" s="4">
        <v>192718</v>
      </c>
      <c r="J983" s="4">
        <v>20607961</v>
      </c>
      <c r="K983" s="4">
        <v>15012198</v>
      </c>
      <c r="L983" s="4">
        <v>3523465</v>
      </c>
      <c r="M983" s="4">
        <v>4534107</v>
      </c>
      <c r="N983" s="4">
        <v>3666587</v>
      </c>
      <c r="O983" s="4">
        <v>316107</v>
      </c>
      <c r="Q983" s="6">
        <f t="shared" si="96"/>
        <v>1.6402560899238992</v>
      </c>
      <c r="R983" s="6">
        <f t="shared" si="97"/>
        <v>1.6402561090867374</v>
      </c>
      <c r="S983" s="6">
        <f t="shared" si="98"/>
        <v>1.6402559634731595</v>
      </c>
      <c r="T983" s="6">
        <f t="shared" si="99"/>
        <v>1.6402559375574293</v>
      </c>
      <c r="U983" s="6">
        <f t="shared" si="100"/>
        <v>1.6402558854778282</v>
      </c>
      <c r="V983" s="6">
        <f t="shared" si="101"/>
        <v>1.640256748202036</v>
      </c>
    </row>
    <row r="984" spans="1:22" x14ac:dyDescent="0.25">
      <c r="A984" s="2" t="s">
        <v>34</v>
      </c>
      <c r="B984" s="3">
        <v>1994</v>
      </c>
      <c r="C984" s="4">
        <v>13554422</v>
      </c>
      <c r="D984" s="4">
        <v>9843995</v>
      </c>
      <c r="E984" s="4">
        <v>2303820</v>
      </c>
      <c r="F984" s="4">
        <v>3011428</v>
      </c>
      <c r="G984" s="4">
        <v>2381090</v>
      </c>
      <c r="H984" s="4">
        <v>252392</v>
      </c>
      <c r="J984" s="4">
        <v>21677655</v>
      </c>
      <c r="K984" s="4">
        <v>15743550</v>
      </c>
      <c r="L984" s="4">
        <v>3684511</v>
      </c>
      <c r="M984" s="4">
        <v>4816192</v>
      </c>
      <c r="N984" s="4">
        <v>3808089</v>
      </c>
      <c r="O984" s="4">
        <v>403652</v>
      </c>
      <c r="Q984" s="6">
        <f t="shared" si="96"/>
        <v>1.5993050090959247</v>
      </c>
      <c r="R984" s="6">
        <f t="shared" si="97"/>
        <v>1.5993049569813882</v>
      </c>
      <c r="S984" s="6">
        <f t="shared" si="98"/>
        <v>1.5993050672361555</v>
      </c>
      <c r="T984" s="6">
        <f t="shared" si="99"/>
        <v>1.5993050473064605</v>
      </c>
      <c r="U984" s="6">
        <f t="shared" si="100"/>
        <v>1.5993049401744579</v>
      </c>
      <c r="V984" s="6">
        <f t="shared" si="101"/>
        <v>1.5993058417065518</v>
      </c>
    </row>
    <row r="985" spans="1:22" x14ac:dyDescent="0.25">
      <c r="A985" s="2" t="s">
        <v>34</v>
      </c>
      <c r="B985" s="3">
        <v>1995</v>
      </c>
      <c r="C985" s="4">
        <v>15645944</v>
      </c>
      <c r="D985" s="4">
        <v>11434803</v>
      </c>
      <c r="E985" s="4">
        <v>2930055</v>
      </c>
      <c r="F985" s="4">
        <v>3288648</v>
      </c>
      <c r="G985" s="4">
        <v>2778762</v>
      </c>
      <c r="H985" s="4">
        <v>369424</v>
      </c>
      <c r="J985" s="4">
        <v>24333036</v>
      </c>
      <c r="K985" s="4">
        <v>17783745</v>
      </c>
      <c r="L985" s="4">
        <v>4556908</v>
      </c>
      <c r="M985" s="4">
        <v>5114603</v>
      </c>
      <c r="N985" s="4">
        <v>4321613</v>
      </c>
      <c r="O985" s="4">
        <v>574539</v>
      </c>
      <c r="Q985" s="6">
        <f t="shared" si="96"/>
        <v>1.5552296492944113</v>
      </c>
      <c r="R985" s="6">
        <f t="shared" si="97"/>
        <v>1.5552296790771123</v>
      </c>
      <c r="S985" s="6">
        <f t="shared" si="98"/>
        <v>1.5552295093436812</v>
      </c>
      <c r="T985" s="6">
        <f t="shared" si="99"/>
        <v>1.555229687093298</v>
      </c>
      <c r="U985" s="6">
        <f t="shared" si="100"/>
        <v>1.555229631037131</v>
      </c>
      <c r="V985" s="6">
        <f t="shared" si="101"/>
        <v>1.5552292217073065</v>
      </c>
    </row>
    <row r="986" spans="1:22" x14ac:dyDescent="0.25">
      <c r="A986" s="2" t="s">
        <v>34</v>
      </c>
      <c r="B986" s="3">
        <v>1996</v>
      </c>
      <c r="C986" s="4">
        <v>16208412</v>
      </c>
      <c r="D986" s="4">
        <v>11687365</v>
      </c>
      <c r="E986" s="4">
        <v>2616099</v>
      </c>
      <c r="F986" s="4">
        <v>3480056</v>
      </c>
      <c r="G986" s="4">
        <v>2991868</v>
      </c>
      <c r="H986" s="4">
        <v>425542</v>
      </c>
      <c r="J986" s="4">
        <v>24484826</v>
      </c>
      <c r="K986" s="4">
        <v>17655221</v>
      </c>
      <c r="L986" s="4">
        <v>3951944</v>
      </c>
      <c r="M986" s="4">
        <v>5257058</v>
      </c>
      <c r="N986" s="4">
        <v>4519589</v>
      </c>
      <c r="O986" s="4">
        <v>642834</v>
      </c>
      <c r="Q986" s="6">
        <f t="shared" si="96"/>
        <v>1.5106246065314726</v>
      </c>
      <c r="R986" s="6">
        <f t="shared" si="97"/>
        <v>1.5106245933108104</v>
      </c>
      <c r="S986" s="6">
        <f t="shared" si="98"/>
        <v>1.5106247890465918</v>
      </c>
      <c r="T986" s="6">
        <f t="shared" si="99"/>
        <v>1.510624541674042</v>
      </c>
      <c r="U986" s="6">
        <f t="shared" si="100"/>
        <v>1.5106244660526467</v>
      </c>
      <c r="V986" s="6">
        <f t="shared" si="101"/>
        <v>1.5106240982088726</v>
      </c>
    </row>
    <row r="987" spans="1:22" x14ac:dyDescent="0.25">
      <c r="A987" s="2" t="s">
        <v>34</v>
      </c>
      <c r="B987" s="3">
        <v>1997</v>
      </c>
      <c r="C987" s="4">
        <v>17445270</v>
      </c>
      <c r="D987" s="4">
        <v>12595323</v>
      </c>
      <c r="E987" s="4">
        <v>2804713</v>
      </c>
      <c r="F987" s="4">
        <v>3643711</v>
      </c>
      <c r="G987" s="4">
        <v>3305576</v>
      </c>
      <c r="H987" s="4">
        <v>411045</v>
      </c>
      <c r="J987" s="4">
        <v>25762153</v>
      </c>
      <c r="K987" s="4">
        <v>18600035</v>
      </c>
      <c r="L987" s="4">
        <v>4141836</v>
      </c>
      <c r="M987" s="4">
        <v>5380819</v>
      </c>
      <c r="N987" s="4">
        <v>4881481</v>
      </c>
      <c r="O987" s="4">
        <v>607007</v>
      </c>
      <c r="Q987" s="6">
        <f t="shared" si="96"/>
        <v>1.4767414319182219</v>
      </c>
      <c r="R987" s="6">
        <f t="shared" si="97"/>
        <v>1.4767414063140738</v>
      </c>
      <c r="S987" s="6">
        <f t="shared" si="98"/>
        <v>1.4767414705176609</v>
      </c>
      <c r="T987" s="6">
        <f t="shared" si="99"/>
        <v>1.4767414320180716</v>
      </c>
      <c r="U987" s="6">
        <f t="shared" si="100"/>
        <v>1.4767414211623027</v>
      </c>
      <c r="V987" s="6">
        <f t="shared" si="101"/>
        <v>1.4767409894293813</v>
      </c>
    </row>
    <row r="988" spans="1:22" x14ac:dyDescent="0.25">
      <c r="A988" s="2" t="s">
        <v>34</v>
      </c>
      <c r="B988" s="3">
        <v>1998</v>
      </c>
      <c r="C988" s="4">
        <v>18546100</v>
      </c>
      <c r="D988" s="4">
        <v>13319542</v>
      </c>
      <c r="E988" s="4">
        <v>3033342</v>
      </c>
      <c r="F988" s="4">
        <v>3740526</v>
      </c>
      <c r="G988" s="4">
        <v>3647540</v>
      </c>
      <c r="H988" s="4">
        <v>357904</v>
      </c>
      <c r="J988" s="4">
        <v>26967736</v>
      </c>
      <c r="K988" s="4">
        <v>19367840</v>
      </c>
      <c r="L988" s="4">
        <v>4410758</v>
      </c>
      <c r="M988" s="4">
        <v>5439069</v>
      </c>
      <c r="N988" s="4">
        <v>5303859</v>
      </c>
      <c r="O988" s="4">
        <v>520425</v>
      </c>
      <c r="Q988" s="6">
        <f t="shared" si="96"/>
        <v>1.4540920193463855</v>
      </c>
      <c r="R988" s="6">
        <f t="shared" si="97"/>
        <v>1.4540920401016793</v>
      </c>
      <c r="S988" s="6">
        <f t="shared" si="98"/>
        <v>1.4540918894077886</v>
      </c>
      <c r="T988" s="6">
        <f t="shared" si="99"/>
        <v>1.4540920180744634</v>
      </c>
      <c r="U988" s="6">
        <f t="shared" si="100"/>
        <v>1.4540920730135927</v>
      </c>
      <c r="V988" s="6">
        <f t="shared" si="101"/>
        <v>1.4540910411730521</v>
      </c>
    </row>
    <row r="989" spans="1:22" x14ac:dyDescent="0.25">
      <c r="A989" s="2" t="s">
        <v>34</v>
      </c>
      <c r="B989" s="3">
        <v>1999</v>
      </c>
      <c r="C989" s="4">
        <v>19569354</v>
      </c>
      <c r="D989" s="4">
        <v>14027725</v>
      </c>
      <c r="E989" s="4">
        <v>3305361</v>
      </c>
      <c r="F989" s="4">
        <v>3925719</v>
      </c>
      <c r="G989" s="4">
        <v>3855769</v>
      </c>
      <c r="H989" s="4">
        <v>276523</v>
      </c>
      <c r="J989" s="4">
        <v>27840754</v>
      </c>
      <c r="K989" s="4">
        <v>19956839</v>
      </c>
      <c r="L989" s="4">
        <v>4702441</v>
      </c>
      <c r="M989" s="4">
        <v>5585007</v>
      </c>
      <c r="N989" s="4">
        <v>5485491</v>
      </c>
      <c r="O989" s="4">
        <v>393401</v>
      </c>
      <c r="Q989" s="6">
        <f t="shared" si="96"/>
        <v>1.4226710805067966</v>
      </c>
      <c r="R989" s="6">
        <f t="shared" si="97"/>
        <v>1.4226711031190018</v>
      </c>
      <c r="S989" s="6">
        <f t="shared" si="98"/>
        <v>1.4226709276233367</v>
      </c>
      <c r="T989" s="6">
        <f t="shared" si="99"/>
        <v>1.4226711081460492</v>
      </c>
      <c r="U989" s="6">
        <f t="shared" si="100"/>
        <v>1.4226710676910366</v>
      </c>
      <c r="V989" s="6">
        <f t="shared" si="101"/>
        <v>1.4226700853093595</v>
      </c>
    </row>
    <row r="990" spans="1:22" x14ac:dyDescent="0.25">
      <c r="A990" s="2" t="s">
        <v>34</v>
      </c>
      <c r="B990" s="3">
        <v>2000</v>
      </c>
      <c r="C990" s="4">
        <v>20276622</v>
      </c>
      <c r="D990" s="4">
        <v>14313873</v>
      </c>
      <c r="E990" s="4">
        <v>3404879</v>
      </c>
      <c r="F990" s="4">
        <v>4107718</v>
      </c>
      <c r="G990" s="4">
        <v>3849605</v>
      </c>
      <c r="H990" s="4">
        <v>265467</v>
      </c>
      <c r="J990" s="4">
        <v>27908851</v>
      </c>
      <c r="K990" s="4">
        <v>19701691</v>
      </c>
      <c r="L990" s="4">
        <v>4686494</v>
      </c>
      <c r="M990" s="4">
        <v>5653885</v>
      </c>
      <c r="N990" s="4">
        <v>5298617</v>
      </c>
      <c r="O990" s="4">
        <v>365390</v>
      </c>
      <c r="Q990" s="6">
        <f t="shared" si="96"/>
        <v>1.3764053499641113</v>
      </c>
      <c r="R990" s="6">
        <f t="shared" si="97"/>
        <v>1.376405323702397</v>
      </c>
      <c r="S990" s="6">
        <f t="shared" si="98"/>
        <v>1.3764054464196818</v>
      </c>
      <c r="T990" s="6">
        <f t="shared" si="99"/>
        <v>1.3764053423336267</v>
      </c>
      <c r="U990" s="6">
        <f t="shared" si="100"/>
        <v>1.3764053714601887</v>
      </c>
      <c r="V990" s="6">
        <f t="shared" si="101"/>
        <v>1.3764046001951278</v>
      </c>
    </row>
    <row r="991" spans="1:22" x14ac:dyDescent="0.25">
      <c r="A991" s="2" t="s">
        <v>34</v>
      </c>
      <c r="B991" s="3">
        <v>2002</v>
      </c>
      <c r="C991" s="4">
        <v>21733074</v>
      </c>
      <c r="D991" s="4">
        <v>15123432</v>
      </c>
      <c r="E991" s="4">
        <v>3880344</v>
      </c>
      <c r="F991" s="4">
        <v>4246139</v>
      </c>
      <c r="G991" s="4">
        <v>3928546</v>
      </c>
      <c r="H991" s="4">
        <v>300459</v>
      </c>
      <c r="J991" s="4">
        <v>28633174</v>
      </c>
      <c r="K991" s="4">
        <v>19925017</v>
      </c>
      <c r="L991" s="4">
        <v>5112326</v>
      </c>
      <c r="M991" s="4">
        <v>5594259</v>
      </c>
      <c r="N991" s="4">
        <v>5175832</v>
      </c>
      <c r="O991" s="4">
        <v>395853</v>
      </c>
      <c r="Q991" s="6">
        <f t="shared" si="96"/>
        <v>1.3174930522943971</v>
      </c>
      <c r="R991" s="6">
        <f t="shared" si="97"/>
        <v>1.3174930796131461</v>
      </c>
      <c r="S991" s="6">
        <f t="shared" si="98"/>
        <v>1.3174929851580168</v>
      </c>
      <c r="T991" s="6">
        <f t="shared" si="99"/>
        <v>1.3174931390611564</v>
      </c>
      <c r="U991" s="6">
        <f t="shared" si="100"/>
        <v>1.3174930368640205</v>
      </c>
      <c r="V991" s="6">
        <f t="shared" si="101"/>
        <v>1.3174942338222519</v>
      </c>
    </row>
    <row r="992" spans="1:22" x14ac:dyDescent="0.25">
      <c r="A992" s="2" t="s">
        <v>34</v>
      </c>
      <c r="B992" s="3">
        <v>2004</v>
      </c>
      <c r="C992" s="4">
        <v>23854105</v>
      </c>
      <c r="D992" s="4">
        <v>16255378</v>
      </c>
      <c r="E992" s="4">
        <v>4304387</v>
      </c>
      <c r="F992" s="4">
        <v>4648191</v>
      </c>
      <c r="G992" s="4">
        <v>4033495</v>
      </c>
      <c r="H992" s="4">
        <v>224366</v>
      </c>
      <c r="J992" s="4">
        <v>29930272</v>
      </c>
      <c r="K992" s="4">
        <v>20395982</v>
      </c>
      <c r="L992" s="4">
        <v>5400809</v>
      </c>
      <c r="M992" s="4">
        <v>5832188</v>
      </c>
      <c r="N992" s="4">
        <v>5060915</v>
      </c>
      <c r="O992" s="4">
        <v>281517</v>
      </c>
      <c r="Q992" s="6">
        <f t="shared" si="96"/>
        <v>1.2547220698491937</v>
      </c>
      <c r="R992" s="6">
        <f t="shared" si="97"/>
        <v>1.2547220987417211</v>
      </c>
      <c r="S992" s="6">
        <f t="shared" si="98"/>
        <v>1.2547219848029465</v>
      </c>
      <c r="T992" s="6">
        <f t="shared" si="99"/>
        <v>1.2547221058687132</v>
      </c>
      <c r="U992" s="6">
        <f t="shared" si="100"/>
        <v>1.2547220214726931</v>
      </c>
      <c r="V992" s="6">
        <f t="shared" si="101"/>
        <v>1.2547221949849798</v>
      </c>
    </row>
    <row r="993" spans="1:22" x14ac:dyDescent="0.25">
      <c r="A993" s="2" t="s">
        <v>34</v>
      </c>
      <c r="B993" s="3">
        <v>2005</v>
      </c>
      <c r="C993" s="4">
        <v>25367538</v>
      </c>
      <c r="D993" s="4">
        <v>17374264</v>
      </c>
      <c r="E993" s="4">
        <v>4695477</v>
      </c>
      <c r="F993" s="4">
        <v>4859476</v>
      </c>
      <c r="G993" s="4">
        <v>4318505</v>
      </c>
      <c r="H993" s="4">
        <v>237476</v>
      </c>
      <c r="J993" s="4">
        <v>30786164</v>
      </c>
      <c r="K993" s="4">
        <v>21085489</v>
      </c>
      <c r="L993" s="4">
        <v>5698453</v>
      </c>
      <c r="M993" s="4">
        <v>5897483</v>
      </c>
      <c r="N993" s="4">
        <v>5240958</v>
      </c>
      <c r="O993" s="4">
        <v>288202</v>
      </c>
      <c r="Q993" s="6">
        <f t="shared" si="96"/>
        <v>1.2136047258508098</v>
      </c>
      <c r="R993" s="6">
        <f t="shared" si="97"/>
        <v>1.2136047316882028</v>
      </c>
      <c r="S993" s="6">
        <f t="shared" si="98"/>
        <v>1.2136047093830935</v>
      </c>
      <c r="T993" s="6">
        <f t="shared" si="99"/>
        <v>1.2136047178749314</v>
      </c>
      <c r="U993" s="6">
        <f t="shared" si="100"/>
        <v>1.213604708110793</v>
      </c>
      <c r="V993" s="6">
        <f t="shared" si="101"/>
        <v>1.2136047432161565</v>
      </c>
    </row>
    <row r="994" spans="1:22" x14ac:dyDescent="0.25">
      <c r="A994" s="2" t="s">
        <v>34</v>
      </c>
      <c r="B994" s="3">
        <v>2006</v>
      </c>
      <c r="C994" s="4">
        <v>26867231</v>
      </c>
      <c r="D994" s="4">
        <v>18259983</v>
      </c>
      <c r="E994" s="4">
        <v>4931131</v>
      </c>
      <c r="F994" s="4">
        <v>4932673</v>
      </c>
      <c r="G994" s="4">
        <v>4821082</v>
      </c>
      <c r="H994" s="4">
        <v>363667</v>
      </c>
      <c r="J994" s="4">
        <v>31587254</v>
      </c>
      <c r="K994" s="4">
        <v>21467889</v>
      </c>
      <c r="L994" s="4">
        <v>5797430</v>
      </c>
      <c r="M994" s="4">
        <v>5799243</v>
      </c>
      <c r="N994" s="4">
        <v>5668048</v>
      </c>
      <c r="O994" s="4">
        <v>427556</v>
      </c>
      <c r="Q994" s="6">
        <f t="shared" si="96"/>
        <v>1.1756795480710311</v>
      </c>
      <c r="R994" s="6">
        <f t="shared" si="97"/>
        <v>1.1756795721003683</v>
      </c>
      <c r="S994" s="6">
        <f t="shared" si="98"/>
        <v>1.1756795753347458</v>
      </c>
      <c r="T994" s="6">
        <f t="shared" si="99"/>
        <v>1.1756795960324149</v>
      </c>
      <c r="U994" s="6">
        <f t="shared" si="100"/>
        <v>1.1756796503357545</v>
      </c>
      <c r="V994" s="6">
        <f t="shared" si="101"/>
        <v>1.1756799489642997</v>
      </c>
    </row>
    <row r="995" spans="1:22" x14ac:dyDescent="0.25">
      <c r="A995" s="2" t="s">
        <v>34</v>
      </c>
      <c r="B995" s="3">
        <v>2007</v>
      </c>
      <c r="C995" s="4">
        <v>28752023</v>
      </c>
      <c r="D995" s="4">
        <v>19116810</v>
      </c>
      <c r="E995" s="4">
        <v>5196055</v>
      </c>
      <c r="F995" s="4">
        <v>4978252</v>
      </c>
      <c r="G995" s="4">
        <v>5118296</v>
      </c>
      <c r="H995" s="4">
        <v>428619</v>
      </c>
      <c r="J995" s="4">
        <v>32867042</v>
      </c>
      <c r="K995" s="4">
        <v>21852827</v>
      </c>
      <c r="L995" s="4">
        <v>5939720</v>
      </c>
      <c r="M995" s="4">
        <v>5690745</v>
      </c>
      <c r="N995" s="4">
        <v>5850832</v>
      </c>
      <c r="O995" s="4">
        <v>489963</v>
      </c>
      <c r="Q995" s="6">
        <f t="shared" si="96"/>
        <v>1.1431210249101429</v>
      </c>
      <c r="R995" s="6">
        <f t="shared" si="97"/>
        <v>1.1431210018826363</v>
      </c>
      <c r="S995" s="6">
        <f t="shared" si="98"/>
        <v>1.1431210793573201</v>
      </c>
      <c r="T995" s="6">
        <f t="shared" si="99"/>
        <v>1.1431211196219075</v>
      </c>
      <c r="U995" s="6">
        <f t="shared" si="100"/>
        <v>1.1431210699811032</v>
      </c>
      <c r="V995" s="6">
        <f t="shared" si="101"/>
        <v>1.143120113667383</v>
      </c>
    </row>
    <row r="996" spans="1:22" x14ac:dyDescent="0.25">
      <c r="A996" s="2" t="s">
        <v>34</v>
      </c>
      <c r="B996" s="3">
        <v>2008</v>
      </c>
      <c r="C996" s="4">
        <v>29627811</v>
      </c>
      <c r="D996" s="4">
        <v>19772165</v>
      </c>
      <c r="E996" s="4">
        <v>5411406</v>
      </c>
      <c r="F996" s="4">
        <v>5083732</v>
      </c>
      <c r="G996" s="4">
        <v>5420263</v>
      </c>
      <c r="H996" s="4">
        <v>436250</v>
      </c>
      <c r="J996" s="4">
        <v>32615871</v>
      </c>
      <c r="K996" s="4">
        <v>21766251</v>
      </c>
      <c r="L996" s="4">
        <v>5957164</v>
      </c>
      <c r="M996" s="4">
        <v>5596443</v>
      </c>
      <c r="N996" s="4">
        <v>5966914</v>
      </c>
      <c r="O996" s="4">
        <v>480247</v>
      </c>
      <c r="Q996" s="6">
        <f t="shared" si="96"/>
        <v>1.1008532152442851</v>
      </c>
      <c r="R996" s="6">
        <f t="shared" si="97"/>
        <v>1.1008531943770448</v>
      </c>
      <c r="S996" s="6">
        <f t="shared" si="98"/>
        <v>1.1008532717744703</v>
      </c>
      <c r="T996" s="6">
        <f t="shared" si="99"/>
        <v>1.1008532707861076</v>
      </c>
      <c r="U996" s="6">
        <f t="shared" si="100"/>
        <v>1.1008532242808144</v>
      </c>
      <c r="V996" s="6">
        <f t="shared" si="101"/>
        <v>1.1008527220630373</v>
      </c>
    </row>
    <row r="997" spans="1:22" x14ac:dyDescent="0.25">
      <c r="A997" s="2" t="s">
        <v>34</v>
      </c>
      <c r="B997" s="3">
        <v>2009</v>
      </c>
      <c r="C997" s="4">
        <v>29449930</v>
      </c>
      <c r="D997" s="4">
        <v>19476312</v>
      </c>
      <c r="E997" s="4">
        <v>5669332</v>
      </c>
      <c r="F997" s="4">
        <v>4966230</v>
      </c>
      <c r="G997" s="4">
        <v>5074369</v>
      </c>
      <c r="H997" s="4">
        <v>327163</v>
      </c>
      <c r="J997" s="4">
        <v>32535805</v>
      </c>
      <c r="K997" s="4">
        <v>21517114</v>
      </c>
      <c r="L997" s="4">
        <v>6263386</v>
      </c>
      <c r="M997" s="4">
        <v>5486610</v>
      </c>
      <c r="N997" s="4">
        <v>5606081</v>
      </c>
      <c r="O997" s="4">
        <v>361444</v>
      </c>
      <c r="Q997" s="6">
        <f t="shared" si="96"/>
        <v>1.1047837804707854</v>
      </c>
      <c r="R997" s="6">
        <f t="shared" si="97"/>
        <v>1.1047838009577995</v>
      </c>
      <c r="S997" s="6">
        <f t="shared" si="98"/>
        <v>1.1047837734674915</v>
      </c>
      <c r="T997" s="6">
        <f t="shared" si="99"/>
        <v>1.1047837091717461</v>
      </c>
      <c r="U997" s="6">
        <f t="shared" si="100"/>
        <v>1.1047838657377893</v>
      </c>
      <c r="V997" s="6">
        <f t="shared" si="101"/>
        <v>1.1047826312877678</v>
      </c>
    </row>
    <row r="998" spans="1:22" x14ac:dyDescent="0.25">
      <c r="A998" s="2" t="s">
        <v>34</v>
      </c>
      <c r="B998" s="3">
        <v>2010</v>
      </c>
      <c r="C998" s="4">
        <v>28847500</v>
      </c>
      <c r="D998" s="4">
        <v>18929679</v>
      </c>
      <c r="E998" s="4">
        <v>5654640</v>
      </c>
      <c r="F998" s="4">
        <v>4845902</v>
      </c>
      <c r="G998" s="4">
        <v>4613765</v>
      </c>
      <c r="H998" s="4">
        <v>267311</v>
      </c>
      <c r="J998" s="4">
        <v>31355926</v>
      </c>
      <c r="K998" s="4">
        <v>20575704</v>
      </c>
      <c r="L998" s="4">
        <v>6146338</v>
      </c>
      <c r="M998" s="4">
        <v>5267276</v>
      </c>
      <c r="N998" s="4">
        <v>5014954</v>
      </c>
      <c r="O998" s="4">
        <v>290555</v>
      </c>
      <c r="Q998" s="6">
        <f t="shared" si="96"/>
        <v>1.086954710113528</v>
      </c>
      <c r="R998" s="6">
        <f t="shared" si="97"/>
        <v>1.0869547233209818</v>
      </c>
      <c r="S998" s="6">
        <f t="shared" si="98"/>
        <v>1.0869547840357654</v>
      </c>
      <c r="T998" s="6">
        <f t="shared" si="99"/>
        <v>1.0869547093606102</v>
      </c>
      <c r="U998" s="6">
        <f t="shared" si="100"/>
        <v>1.0869547972209248</v>
      </c>
      <c r="V998" s="6">
        <f t="shared" si="101"/>
        <v>1.0869548952343899</v>
      </c>
    </row>
    <row r="999" spans="1:22" x14ac:dyDescent="0.25">
      <c r="A999" s="2" t="s">
        <v>34</v>
      </c>
      <c r="B999" s="3">
        <v>2011</v>
      </c>
      <c r="C999" s="4">
        <v>29856755</v>
      </c>
      <c r="D999" s="4">
        <v>19536510</v>
      </c>
      <c r="E999" s="4">
        <v>5767934</v>
      </c>
      <c r="F999" s="4">
        <v>4976163</v>
      </c>
      <c r="G999" s="4">
        <v>4837194</v>
      </c>
      <c r="H999" s="4">
        <v>387460</v>
      </c>
      <c r="J999" s="4">
        <v>31459900</v>
      </c>
      <c r="K999" s="4">
        <v>20585514</v>
      </c>
      <c r="L999" s="4">
        <v>6077641</v>
      </c>
      <c r="M999" s="4">
        <v>5243356</v>
      </c>
      <c r="N999" s="4">
        <v>5096925</v>
      </c>
      <c r="O999" s="4">
        <v>408264</v>
      </c>
      <c r="Q999" s="6">
        <f t="shared" si="96"/>
        <v>1.0536945491899572</v>
      </c>
      <c r="R999" s="6">
        <f t="shared" si="97"/>
        <v>1.0536945442149084</v>
      </c>
      <c r="S999" s="6">
        <f t="shared" si="98"/>
        <v>1.0536946157844387</v>
      </c>
      <c r="T999" s="6">
        <f t="shared" si="99"/>
        <v>1.0536945835576528</v>
      </c>
      <c r="U999" s="6">
        <f t="shared" si="100"/>
        <v>1.0536945592837501</v>
      </c>
      <c r="V999" s="6">
        <f t="shared" si="101"/>
        <v>1.0536932844680742</v>
      </c>
    </row>
    <row r="1000" spans="1:22" x14ac:dyDescent="0.25">
      <c r="A1000" s="2" t="s">
        <v>34</v>
      </c>
      <c r="B1000" s="3">
        <v>2012</v>
      </c>
      <c r="C1000" s="4">
        <v>30859410</v>
      </c>
      <c r="D1000" s="4">
        <v>20378597</v>
      </c>
      <c r="E1000" s="4">
        <v>5755879</v>
      </c>
      <c r="F1000" s="4">
        <v>5216630</v>
      </c>
      <c r="G1000" s="4">
        <v>5452827</v>
      </c>
      <c r="H1000" s="4">
        <v>377916</v>
      </c>
      <c r="J1000" s="4">
        <v>31857125</v>
      </c>
      <c r="K1000" s="4">
        <v>21037457</v>
      </c>
      <c r="L1000" s="4">
        <v>5941972</v>
      </c>
      <c r="M1000" s="4">
        <v>5385289</v>
      </c>
      <c r="N1000" s="4">
        <v>5629122</v>
      </c>
      <c r="O1000" s="4">
        <v>390134</v>
      </c>
      <c r="Q1000" s="6">
        <f t="shared" si="96"/>
        <v>1.032330981052457</v>
      </c>
      <c r="R1000" s="6">
        <f t="shared" si="97"/>
        <v>1.0323309794094264</v>
      </c>
      <c r="S1000" s="6">
        <f t="shared" si="98"/>
        <v>1.0323309437185875</v>
      </c>
      <c r="T1000" s="6">
        <f t="shared" si="99"/>
        <v>1.0323310259688727</v>
      </c>
      <c r="U1000" s="6">
        <f t="shared" si="100"/>
        <v>1.0323309358613431</v>
      </c>
      <c r="V1000" s="6">
        <f t="shared" si="101"/>
        <v>1.0323299357529185</v>
      </c>
    </row>
    <row r="1001" spans="1:22" x14ac:dyDescent="0.25">
      <c r="A1001" s="2" t="s">
        <v>34</v>
      </c>
      <c r="B1001" s="3">
        <v>2013</v>
      </c>
      <c r="C1001" s="4">
        <v>31659416</v>
      </c>
      <c r="D1001" s="4">
        <v>20751781</v>
      </c>
      <c r="E1001" s="4">
        <v>5827725</v>
      </c>
      <c r="F1001" s="4">
        <v>5280658</v>
      </c>
      <c r="G1001" s="4">
        <v>5690727</v>
      </c>
      <c r="H1001" s="4">
        <v>452215</v>
      </c>
      <c r="J1001" s="4">
        <v>32211180</v>
      </c>
      <c r="K1001" s="4">
        <v>21113445</v>
      </c>
      <c r="L1001" s="4">
        <v>5929291</v>
      </c>
      <c r="M1001" s="4">
        <v>5372690</v>
      </c>
      <c r="N1001" s="4">
        <v>5789906</v>
      </c>
      <c r="O1001" s="4">
        <v>460096</v>
      </c>
      <c r="Q1001" s="6">
        <f t="shared" si="96"/>
        <v>1.0174281168041761</v>
      </c>
      <c r="R1001" s="6">
        <f t="shared" si="97"/>
        <v>1.0174280944849987</v>
      </c>
      <c r="S1001" s="6">
        <f t="shared" si="98"/>
        <v>1.0174280701302825</v>
      </c>
      <c r="T1001" s="6">
        <f t="shared" si="99"/>
        <v>1.0174281311154785</v>
      </c>
      <c r="U1001" s="6">
        <f t="shared" si="100"/>
        <v>1.0174281774543041</v>
      </c>
      <c r="V1001" s="6">
        <f t="shared" si="101"/>
        <v>1.0174275510542552</v>
      </c>
    </row>
    <row r="1002" spans="1:22" x14ac:dyDescent="0.25">
      <c r="A1002" s="2" t="s">
        <v>34</v>
      </c>
      <c r="B1002" s="3">
        <v>2014</v>
      </c>
      <c r="C1002" s="4">
        <v>31800690</v>
      </c>
      <c r="D1002" s="4">
        <v>21060699</v>
      </c>
      <c r="E1002" s="4">
        <v>5822222</v>
      </c>
      <c r="F1002" s="4">
        <v>5563693</v>
      </c>
      <c r="G1002" s="4">
        <v>5693969</v>
      </c>
      <c r="H1002" s="4">
        <v>431056</v>
      </c>
      <c r="J1002" s="4">
        <v>31838437</v>
      </c>
      <c r="K1002" s="4">
        <v>21085698</v>
      </c>
      <c r="L1002" s="4">
        <v>5829133</v>
      </c>
      <c r="M1002" s="4">
        <v>5570297</v>
      </c>
      <c r="N1002" s="4">
        <v>5700728</v>
      </c>
      <c r="O1002" s="4">
        <v>431568</v>
      </c>
      <c r="Q1002" s="6">
        <f t="shared" si="96"/>
        <v>1.0011869868232419</v>
      </c>
      <c r="R1002" s="6">
        <f t="shared" si="97"/>
        <v>1.0011869976395371</v>
      </c>
      <c r="S1002" s="6">
        <f t="shared" si="98"/>
        <v>1.0011870038620994</v>
      </c>
      <c r="T1002" s="6">
        <f t="shared" si="99"/>
        <v>1.0011869813808922</v>
      </c>
      <c r="U1002" s="6">
        <f t="shared" si="100"/>
        <v>1.001187045451073</v>
      </c>
      <c r="V1002" s="6">
        <f t="shared" si="101"/>
        <v>1.0011877807059872</v>
      </c>
    </row>
    <row r="1003" spans="1:22" x14ac:dyDescent="0.25">
      <c r="A1003" s="2" t="s">
        <v>34</v>
      </c>
      <c r="B1003" s="3">
        <v>2015</v>
      </c>
      <c r="C1003" s="4">
        <v>33218807</v>
      </c>
      <c r="D1003" s="4">
        <v>22169258</v>
      </c>
      <c r="E1003" s="4">
        <v>6025519</v>
      </c>
      <c r="F1003" s="4">
        <v>5873898</v>
      </c>
      <c r="G1003" s="4">
        <v>6233008</v>
      </c>
      <c r="H1003" s="4">
        <v>503117</v>
      </c>
      <c r="J1003" s="4">
        <v>33218807</v>
      </c>
      <c r="K1003" s="4">
        <v>22169258</v>
      </c>
      <c r="L1003" s="4">
        <v>6025519</v>
      </c>
      <c r="M1003" s="4">
        <v>5873898</v>
      </c>
      <c r="N1003" s="4">
        <v>6233008</v>
      </c>
      <c r="O1003" s="4">
        <v>503117</v>
      </c>
      <c r="Q1003" s="6">
        <f t="shared" si="96"/>
        <v>1</v>
      </c>
      <c r="R1003" s="6">
        <f t="shared" si="97"/>
        <v>1</v>
      </c>
      <c r="S1003" s="6">
        <f t="shared" si="98"/>
        <v>1</v>
      </c>
      <c r="T1003" s="6">
        <f t="shared" si="99"/>
        <v>1</v>
      </c>
      <c r="U1003" s="6">
        <f t="shared" si="100"/>
        <v>1</v>
      </c>
      <c r="V1003" s="6">
        <f t="shared" si="101"/>
        <v>1</v>
      </c>
    </row>
    <row r="1004" spans="1:22" x14ac:dyDescent="0.25">
      <c r="A1004" s="2" t="s">
        <v>35</v>
      </c>
      <c r="B1004" s="3">
        <v>1977</v>
      </c>
      <c r="C1004" s="4">
        <v>762734</v>
      </c>
      <c r="D1004" s="4">
        <v>582097</v>
      </c>
      <c r="E1004" s="4">
        <v>274788</v>
      </c>
      <c r="F1004" s="4">
        <v>0</v>
      </c>
      <c r="G1004" s="4">
        <v>111862</v>
      </c>
      <c r="H1004" s="4">
        <v>24957</v>
      </c>
      <c r="J1004" s="4">
        <v>2983184</v>
      </c>
      <c r="K1004" s="4">
        <v>2276681</v>
      </c>
      <c r="L1004" s="4">
        <v>1074743</v>
      </c>
      <c r="M1004" s="4">
        <v>0</v>
      </c>
      <c r="N1004" s="4">
        <v>437511</v>
      </c>
      <c r="O1004" s="4">
        <v>97611</v>
      </c>
      <c r="Q1004" s="6">
        <f t="shared" si="96"/>
        <v>3.9111721779807902</v>
      </c>
      <c r="R1004" s="6">
        <f t="shared" si="97"/>
        <v>3.9111711621946172</v>
      </c>
      <c r="S1004" s="6">
        <f t="shared" si="98"/>
        <v>3.9111715213182525</v>
      </c>
      <c r="T1004" s="6" t="e">
        <f t="shared" si="99"/>
        <v>#DIV/0!</v>
      </c>
      <c r="U1004" s="6">
        <f t="shared" si="100"/>
        <v>3.9111673311759132</v>
      </c>
      <c r="V1004" s="6">
        <f t="shared" si="101"/>
        <v>3.9111672075970669</v>
      </c>
    </row>
    <row r="1005" spans="1:22" x14ac:dyDescent="0.25">
      <c r="A1005" s="2" t="s">
        <v>35</v>
      </c>
      <c r="B1005" s="3">
        <v>1978</v>
      </c>
      <c r="C1005" s="4">
        <v>857709</v>
      </c>
      <c r="D1005" s="4">
        <v>641255</v>
      </c>
      <c r="E1005" s="4">
        <v>308619</v>
      </c>
      <c r="F1005" s="4">
        <v>0</v>
      </c>
      <c r="G1005" s="4">
        <v>123621</v>
      </c>
      <c r="H1005" s="4">
        <v>29239</v>
      </c>
      <c r="J1005" s="4">
        <v>3117970</v>
      </c>
      <c r="K1005" s="4">
        <v>2331109</v>
      </c>
      <c r="L1005" s="4">
        <v>1121901</v>
      </c>
      <c r="M1005" s="4">
        <v>0</v>
      </c>
      <c r="N1005" s="4">
        <v>449391</v>
      </c>
      <c r="O1005" s="4">
        <v>106290</v>
      </c>
      <c r="Q1005" s="6">
        <f t="shared" si="96"/>
        <v>3.6352305968574425</v>
      </c>
      <c r="R1005" s="6">
        <f t="shared" si="97"/>
        <v>3.6352293549368038</v>
      </c>
      <c r="S1005" s="6">
        <f t="shared" si="98"/>
        <v>3.6352298465097741</v>
      </c>
      <c r="T1005" s="6" t="e">
        <f t="shared" si="99"/>
        <v>#DIV/0!</v>
      </c>
      <c r="U1005" s="6">
        <f t="shared" si="100"/>
        <v>3.635231878078967</v>
      </c>
      <c r="V1005" s="6">
        <f t="shared" si="101"/>
        <v>3.6352132425869557</v>
      </c>
    </row>
    <row r="1006" spans="1:22" x14ac:dyDescent="0.25">
      <c r="A1006" s="2" t="s">
        <v>35</v>
      </c>
      <c r="B1006" s="3">
        <v>1979</v>
      </c>
      <c r="C1006" s="4">
        <v>943826</v>
      </c>
      <c r="D1006" s="4">
        <v>707580</v>
      </c>
      <c r="E1006" s="4">
        <v>320869</v>
      </c>
      <c r="F1006" s="4">
        <v>0</v>
      </c>
      <c r="G1006" s="4">
        <v>141579</v>
      </c>
      <c r="H1006" s="4">
        <v>36092</v>
      </c>
      <c r="J1006" s="4">
        <v>3081306</v>
      </c>
      <c r="K1006" s="4">
        <v>2310034</v>
      </c>
      <c r="L1006" s="4">
        <v>1047540</v>
      </c>
      <c r="M1006" s="4">
        <v>0</v>
      </c>
      <c r="N1006" s="4">
        <v>462213</v>
      </c>
      <c r="O1006" s="4">
        <v>117829</v>
      </c>
      <c r="Q1006" s="6">
        <f t="shared" si="96"/>
        <v>3.2646970945915879</v>
      </c>
      <c r="R1006" s="6">
        <f t="shared" si="97"/>
        <v>3.2646965714124199</v>
      </c>
      <c r="S1006" s="6">
        <f t="shared" si="98"/>
        <v>3.2646968077315042</v>
      </c>
      <c r="T1006" s="6" t="e">
        <f t="shared" si="99"/>
        <v>#DIV/0!</v>
      </c>
      <c r="U1006" s="6">
        <f t="shared" si="100"/>
        <v>3.2647002733456234</v>
      </c>
      <c r="V1006" s="6">
        <f t="shared" si="101"/>
        <v>3.2646846946691785</v>
      </c>
    </row>
    <row r="1007" spans="1:22" x14ac:dyDescent="0.25">
      <c r="A1007" s="2" t="s">
        <v>35</v>
      </c>
      <c r="B1007" s="3">
        <v>1980</v>
      </c>
      <c r="C1007" s="4">
        <v>1066894</v>
      </c>
      <c r="D1007" s="4">
        <v>786757</v>
      </c>
      <c r="E1007" s="4">
        <v>358301</v>
      </c>
      <c r="F1007" s="4">
        <v>0</v>
      </c>
      <c r="G1007" s="4">
        <v>135012</v>
      </c>
      <c r="H1007" s="4">
        <v>45623</v>
      </c>
      <c r="J1007" s="4">
        <v>3068835</v>
      </c>
      <c r="K1007" s="4">
        <v>2263043</v>
      </c>
      <c r="L1007" s="4">
        <v>1030624</v>
      </c>
      <c r="M1007" s="4">
        <v>0</v>
      </c>
      <c r="N1007" s="4">
        <v>388351</v>
      </c>
      <c r="O1007" s="4">
        <v>131231</v>
      </c>
      <c r="Q1007" s="6">
        <f t="shared" si="96"/>
        <v>2.8764197755353389</v>
      </c>
      <c r="R1007" s="6">
        <f t="shared" si="97"/>
        <v>2.876419275583185</v>
      </c>
      <c r="S1007" s="6">
        <f t="shared" si="98"/>
        <v>2.8764195466939806</v>
      </c>
      <c r="T1007" s="6" t="e">
        <f t="shared" si="99"/>
        <v>#DIV/0!</v>
      </c>
      <c r="U1007" s="6">
        <f t="shared" si="100"/>
        <v>2.8764183924391906</v>
      </c>
      <c r="V1007" s="6">
        <f t="shared" si="101"/>
        <v>2.8764219801415951</v>
      </c>
    </row>
    <row r="1008" spans="1:22" x14ac:dyDescent="0.25">
      <c r="A1008" s="2" t="s">
        <v>35</v>
      </c>
      <c r="B1008" s="3">
        <v>1981</v>
      </c>
      <c r="C1008" s="4">
        <v>1226282</v>
      </c>
      <c r="D1008" s="4">
        <v>866267</v>
      </c>
      <c r="E1008" s="4">
        <v>413784</v>
      </c>
      <c r="F1008" s="4">
        <v>0</v>
      </c>
      <c r="G1008" s="4">
        <v>146036</v>
      </c>
      <c r="H1008" s="4">
        <v>52901</v>
      </c>
      <c r="J1008" s="4">
        <v>3197466</v>
      </c>
      <c r="K1008" s="4">
        <v>2258746</v>
      </c>
      <c r="L1008" s="4">
        <v>1078920</v>
      </c>
      <c r="M1008" s="4">
        <v>0</v>
      </c>
      <c r="N1008" s="4">
        <v>380781</v>
      </c>
      <c r="O1008" s="4">
        <v>137937</v>
      </c>
      <c r="Q1008" s="6">
        <f t="shared" si="96"/>
        <v>2.6074475528467351</v>
      </c>
      <c r="R1008" s="6">
        <f t="shared" si="97"/>
        <v>2.607447819205857</v>
      </c>
      <c r="S1008" s="6">
        <f t="shared" si="98"/>
        <v>2.6074473638420046</v>
      </c>
      <c r="T1008" s="6" t="e">
        <f t="shared" si="99"/>
        <v>#DIV/0!</v>
      </c>
      <c r="U1008" s="6">
        <f t="shared" si="100"/>
        <v>2.6074461091785586</v>
      </c>
      <c r="V1008" s="6">
        <f t="shared" si="101"/>
        <v>2.6074554356250355</v>
      </c>
    </row>
    <row r="1009" spans="1:22" x14ac:dyDescent="0.25">
      <c r="A1009" s="2" t="s">
        <v>35</v>
      </c>
      <c r="B1009" s="3">
        <v>1982</v>
      </c>
      <c r="C1009" s="4">
        <v>1439350</v>
      </c>
      <c r="D1009" s="4">
        <v>967883</v>
      </c>
      <c r="E1009" s="4">
        <v>460120</v>
      </c>
      <c r="F1009" s="4">
        <v>0</v>
      </c>
      <c r="G1009" s="4">
        <v>143804</v>
      </c>
      <c r="H1009" s="4">
        <v>44630</v>
      </c>
      <c r="J1009" s="4">
        <v>3535238</v>
      </c>
      <c r="K1009" s="4">
        <v>2377251</v>
      </c>
      <c r="L1009" s="4">
        <v>1130117</v>
      </c>
      <c r="M1009" s="4">
        <v>0</v>
      </c>
      <c r="N1009" s="4">
        <v>353202</v>
      </c>
      <c r="O1009" s="4">
        <v>109617</v>
      </c>
      <c r="Q1009" s="6">
        <f t="shared" si="96"/>
        <v>2.456135060965019</v>
      </c>
      <c r="R1009" s="6">
        <f t="shared" si="97"/>
        <v>2.4561346774351858</v>
      </c>
      <c r="S1009" s="6">
        <f t="shared" si="98"/>
        <v>2.4561353559940886</v>
      </c>
      <c r="T1009" s="6" t="e">
        <f t="shared" si="99"/>
        <v>#DIV/0!</v>
      </c>
      <c r="U1009" s="6">
        <f t="shared" si="100"/>
        <v>2.4561347389502379</v>
      </c>
      <c r="V1009" s="6">
        <f t="shared" si="101"/>
        <v>2.4561281649114943</v>
      </c>
    </row>
    <row r="1010" spans="1:22" x14ac:dyDescent="0.25">
      <c r="A1010" s="2" t="s">
        <v>35</v>
      </c>
      <c r="B1010" s="3">
        <v>1983</v>
      </c>
      <c r="C1010" s="4">
        <v>1593171</v>
      </c>
      <c r="D1010" s="4">
        <v>963159</v>
      </c>
      <c r="E1010" s="4">
        <v>457265</v>
      </c>
      <c r="F1010" s="4">
        <v>0</v>
      </c>
      <c r="G1010" s="4">
        <v>151784</v>
      </c>
      <c r="H1010" s="4">
        <v>35825</v>
      </c>
      <c r="J1010" s="4">
        <v>3791251</v>
      </c>
      <c r="K1010" s="4">
        <v>2292019</v>
      </c>
      <c r="L1010" s="4">
        <v>1088148</v>
      </c>
      <c r="M1010" s="4">
        <v>0</v>
      </c>
      <c r="N1010" s="4">
        <v>361199</v>
      </c>
      <c r="O1010" s="4">
        <v>85252</v>
      </c>
      <c r="Q1010" s="6">
        <f t="shared" si="96"/>
        <v>2.3796886837633875</v>
      </c>
      <c r="R1010" s="6">
        <f t="shared" si="97"/>
        <v>2.3796891271326954</v>
      </c>
      <c r="S1010" s="6">
        <f t="shared" si="98"/>
        <v>2.3796879271319695</v>
      </c>
      <c r="T1010" s="6" t="e">
        <f t="shared" si="99"/>
        <v>#DIV/0!</v>
      </c>
      <c r="U1010" s="6">
        <f t="shared" si="100"/>
        <v>2.379690876508723</v>
      </c>
      <c r="V1010" s="6">
        <f t="shared" si="101"/>
        <v>2.3796789951151429</v>
      </c>
    </row>
    <row r="1011" spans="1:22" x14ac:dyDescent="0.25">
      <c r="A1011" s="2" t="s">
        <v>35</v>
      </c>
      <c r="B1011" s="3">
        <v>1984</v>
      </c>
      <c r="C1011" s="4">
        <v>1693176</v>
      </c>
      <c r="D1011" s="4">
        <v>1050286</v>
      </c>
      <c r="E1011" s="4">
        <v>484998</v>
      </c>
      <c r="F1011" s="4">
        <v>0</v>
      </c>
      <c r="G1011" s="4">
        <v>170346</v>
      </c>
      <c r="H1011" s="4">
        <v>35396</v>
      </c>
      <c r="J1011" s="4">
        <v>3862478</v>
      </c>
      <c r="K1011" s="4">
        <v>2395916</v>
      </c>
      <c r="L1011" s="4">
        <v>1106379</v>
      </c>
      <c r="M1011" s="4">
        <v>0</v>
      </c>
      <c r="N1011" s="4">
        <v>388594</v>
      </c>
      <c r="O1011" s="4">
        <v>80745</v>
      </c>
      <c r="Q1011" s="6">
        <f t="shared" si="96"/>
        <v>2.2812028991670092</v>
      </c>
      <c r="R1011" s="6">
        <f t="shared" si="97"/>
        <v>2.2812034055485837</v>
      </c>
      <c r="S1011" s="6">
        <f t="shared" si="98"/>
        <v>2.2812032214565834</v>
      </c>
      <c r="T1011" s="6" t="e">
        <f t="shared" si="99"/>
        <v>#DIV/0!</v>
      </c>
      <c r="U1011" s="6">
        <f t="shared" si="100"/>
        <v>2.281204137461402</v>
      </c>
      <c r="V1011" s="6">
        <f t="shared" si="101"/>
        <v>2.2811899649677931</v>
      </c>
    </row>
    <row r="1012" spans="1:22" x14ac:dyDescent="0.25">
      <c r="A1012" s="2" t="s">
        <v>35</v>
      </c>
      <c r="B1012" s="3">
        <v>1985</v>
      </c>
      <c r="C1012" s="4">
        <v>1758218</v>
      </c>
      <c r="D1012" s="4">
        <v>1142048</v>
      </c>
      <c r="E1012" s="4">
        <v>521434</v>
      </c>
      <c r="F1012" s="4">
        <v>0</v>
      </c>
      <c r="G1012" s="4">
        <v>181057</v>
      </c>
      <c r="H1012" s="4">
        <v>62671</v>
      </c>
      <c r="J1012" s="4">
        <v>3872933</v>
      </c>
      <c r="K1012" s="4">
        <v>2515658</v>
      </c>
      <c r="L1012" s="4">
        <v>1148594</v>
      </c>
      <c r="M1012" s="4">
        <v>0</v>
      </c>
      <c r="N1012" s="4">
        <v>398825</v>
      </c>
      <c r="O1012" s="4">
        <v>138049</v>
      </c>
      <c r="Q1012" s="6">
        <f t="shared" si="96"/>
        <v>2.2027604085500205</v>
      </c>
      <c r="R1012" s="6">
        <f t="shared" si="97"/>
        <v>2.2027603042954413</v>
      </c>
      <c r="S1012" s="6">
        <f t="shared" si="98"/>
        <v>2.2027600808539529</v>
      </c>
      <c r="T1012" s="6" t="e">
        <f t="shared" si="99"/>
        <v>#DIV/0!</v>
      </c>
      <c r="U1012" s="6">
        <f t="shared" si="100"/>
        <v>2.2027593520272619</v>
      </c>
      <c r="V1012" s="6">
        <f t="shared" si="101"/>
        <v>2.2027572561471813</v>
      </c>
    </row>
    <row r="1013" spans="1:22" x14ac:dyDescent="0.25">
      <c r="A1013" s="2" t="s">
        <v>35</v>
      </c>
      <c r="B1013" s="3">
        <v>1986</v>
      </c>
      <c r="C1013" s="4">
        <v>1737029</v>
      </c>
      <c r="D1013" s="4">
        <v>1126767</v>
      </c>
      <c r="E1013" s="4">
        <v>532739</v>
      </c>
      <c r="F1013" s="4">
        <v>0</v>
      </c>
      <c r="G1013" s="4">
        <v>172216</v>
      </c>
      <c r="H1013" s="4">
        <v>58585</v>
      </c>
      <c r="J1013" s="4">
        <v>3756436</v>
      </c>
      <c r="K1013" s="4">
        <v>2436706</v>
      </c>
      <c r="L1013" s="4">
        <v>1152082</v>
      </c>
      <c r="M1013" s="4">
        <v>0</v>
      </c>
      <c r="N1013" s="4">
        <v>372428</v>
      </c>
      <c r="O1013" s="4">
        <v>126694</v>
      </c>
      <c r="Q1013" s="6">
        <f t="shared" si="96"/>
        <v>2.1625637798793225</v>
      </c>
      <c r="R1013" s="6">
        <f t="shared" si="97"/>
        <v>2.1625642213518854</v>
      </c>
      <c r="S1013" s="6">
        <f t="shared" si="98"/>
        <v>2.1625636568751303</v>
      </c>
      <c r="T1013" s="6" t="e">
        <f t="shared" si="99"/>
        <v>#DIV/0!</v>
      </c>
      <c r="U1013" s="6">
        <f t="shared" si="100"/>
        <v>2.1625632926092813</v>
      </c>
      <c r="V1013" s="6">
        <f t="shared" si="101"/>
        <v>2.1625672100366988</v>
      </c>
    </row>
    <row r="1014" spans="1:22" x14ac:dyDescent="0.25">
      <c r="A1014" s="2" t="s">
        <v>35</v>
      </c>
      <c r="B1014" s="3">
        <v>1987</v>
      </c>
      <c r="C1014" s="4">
        <v>1762319</v>
      </c>
      <c r="D1014" s="4">
        <v>1116901</v>
      </c>
      <c r="E1014" s="4">
        <v>539772</v>
      </c>
      <c r="F1014" s="4">
        <v>0</v>
      </c>
      <c r="G1014" s="4">
        <v>194675</v>
      </c>
      <c r="H1014" s="4">
        <v>34568</v>
      </c>
      <c r="J1014" s="4">
        <v>3676933</v>
      </c>
      <c r="K1014" s="4">
        <v>2330322</v>
      </c>
      <c r="L1014" s="4">
        <v>1126190</v>
      </c>
      <c r="M1014" s="4">
        <v>0</v>
      </c>
      <c r="N1014" s="4">
        <v>406173</v>
      </c>
      <c r="O1014" s="4">
        <v>72123</v>
      </c>
      <c r="Q1014" s="6">
        <f t="shared" si="96"/>
        <v>2.0864173852747432</v>
      </c>
      <c r="R1014" s="6">
        <f t="shared" si="97"/>
        <v>2.0864176860796078</v>
      </c>
      <c r="S1014" s="6">
        <f t="shared" si="98"/>
        <v>2.0864179690684215</v>
      </c>
      <c r="T1014" s="6" t="e">
        <f t="shared" si="99"/>
        <v>#DIV/0!</v>
      </c>
      <c r="U1014" s="6">
        <f t="shared" si="100"/>
        <v>2.086415821240529</v>
      </c>
      <c r="V1014" s="6">
        <f t="shared" si="101"/>
        <v>2.0864093959731544</v>
      </c>
    </row>
    <row r="1015" spans="1:22" x14ac:dyDescent="0.25">
      <c r="A1015" s="2" t="s">
        <v>35</v>
      </c>
      <c r="B1015" s="3">
        <v>1988</v>
      </c>
      <c r="C1015" s="4">
        <v>1882758</v>
      </c>
      <c r="D1015" s="4">
        <v>1238186</v>
      </c>
      <c r="E1015" s="4">
        <v>538959</v>
      </c>
      <c r="F1015" s="4">
        <v>0</v>
      </c>
      <c r="G1015" s="4">
        <v>243768</v>
      </c>
      <c r="H1015" s="4">
        <v>46200</v>
      </c>
      <c r="J1015" s="4">
        <v>3772153</v>
      </c>
      <c r="K1015" s="4">
        <v>2480737</v>
      </c>
      <c r="L1015" s="4">
        <v>1079818</v>
      </c>
      <c r="M1015" s="4">
        <v>0</v>
      </c>
      <c r="N1015" s="4">
        <v>488395</v>
      </c>
      <c r="O1015" s="4">
        <v>92563</v>
      </c>
      <c r="Q1015" s="6">
        <f t="shared" si="96"/>
        <v>2.0035251476822831</v>
      </c>
      <c r="R1015" s="6">
        <f t="shared" si="97"/>
        <v>2.0035253184901136</v>
      </c>
      <c r="S1015" s="6">
        <f t="shared" si="98"/>
        <v>2.0035253145415512</v>
      </c>
      <c r="T1015" s="6" t="e">
        <f t="shared" si="99"/>
        <v>#DIV/0!</v>
      </c>
      <c r="U1015" s="6">
        <f t="shared" si="100"/>
        <v>2.0035238423418988</v>
      </c>
      <c r="V1015" s="6">
        <f t="shared" si="101"/>
        <v>2.0035281385281385</v>
      </c>
    </row>
    <row r="1016" spans="1:22" x14ac:dyDescent="0.25">
      <c r="A1016" s="2" t="s">
        <v>35</v>
      </c>
      <c r="B1016" s="3">
        <v>1989</v>
      </c>
      <c r="C1016" s="4">
        <v>1911326</v>
      </c>
      <c r="D1016" s="4">
        <v>1256875</v>
      </c>
      <c r="E1016" s="4">
        <v>547418</v>
      </c>
      <c r="F1016" s="4">
        <v>0</v>
      </c>
      <c r="G1016" s="4">
        <v>265538</v>
      </c>
      <c r="H1016" s="4">
        <v>56140</v>
      </c>
      <c r="J1016" s="4">
        <v>3653361</v>
      </c>
      <c r="K1016" s="4">
        <v>2402425</v>
      </c>
      <c r="L1016" s="4">
        <v>1046350</v>
      </c>
      <c r="M1016" s="4">
        <v>0</v>
      </c>
      <c r="N1016" s="4">
        <v>507557</v>
      </c>
      <c r="O1016" s="4">
        <v>107308</v>
      </c>
      <c r="Q1016" s="6">
        <f t="shared" si="96"/>
        <v>1.9114274592612668</v>
      </c>
      <c r="R1016" s="6">
        <f t="shared" si="97"/>
        <v>1.9114271506713079</v>
      </c>
      <c r="S1016" s="6">
        <f t="shared" si="98"/>
        <v>1.9114278302869105</v>
      </c>
      <c r="T1016" s="6" t="e">
        <f t="shared" si="99"/>
        <v>#DIV/0!</v>
      </c>
      <c r="U1016" s="6">
        <f t="shared" si="100"/>
        <v>1.9114288727037185</v>
      </c>
      <c r="V1016" s="6">
        <f t="shared" si="101"/>
        <v>1.911435696473103</v>
      </c>
    </row>
    <row r="1017" spans="1:22" x14ac:dyDescent="0.25">
      <c r="A1017" s="2" t="s">
        <v>35</v>
      </c>
      <c r="B1017" s="3">
        <v>1990</v>
      </c>
      <c r="C1017" s="4">
        <v>2167008</v>
      </c>
      <c r="D1017" s="4">
        <v>1434152</v>
      </c>
      <c r="E1017" s="4">
        <v>661950</v>
      </c>
      <c r="F1017" s="4">
        <v>0</v>
      </c>
      <c r="G1017" s="4">
        <v>279643</v>
      </c>
      <c r="H1017" s="4">
        <v>80316</v>
      </c>
      <c r="J1017" s="4">
        <v>3929745</v>
      </c>
      <c r="K1017" s="4">
        <v>2600753</v>
      </c>
      <c r="L1017" s="4">
        <v>1200409</v>
      </c>
      <c r="M1017" s="4">
        <v>0</v>
      </c>
      <c r="N1017" s="4">
        <v>507117</v>
      </c>
      <c r="O1017" s="4">
        <v>145648</v>
      </c>
      <c r="Q1017" s="6">
        <f t="shared" si="96"/>
        <v>1.8134427745536703</v>
      </c>
      <c r="R1017" s="6">
        <f t="shared" si="97"/>
        <v>1.8134430660069505</v>
      </c>
      <c r="S1017" s="6">
        <f t="shared" si="98"/>
        <v>1.8134436135659793</v>
      </c>
      <c r="T1017" s="6" t="e">
        <f t="shared" si="99"/>
        <v>#DIV/0!</v>
      </c>
      <c r="U1017" s="6">
        <f t="shared" si="100"/>
        <v>1.8134442843196503</v>
      </c>
      <c r="V1017" s="6">
        <f t="shared" si="101"/>
        <v>1.8134369241496091</v>
      </c>
    </row>
    <row r="1018" spans="1:22" x14ac:dyDescent="0.25">
      <c r="A1018" s="2" t="s">
        <v>35</v>
      </c>
      <c r="B1018" s="3">
        <v>1991</v>
      </c>
      <c r="C1018" s="4">
        <v>2043169</v>
      </c>
      <c r="D1018" s="4">
        <v>1269931</v>
      </c>
      <c r="E1018" s="4">
        <v>506787</v>
      </c>
      <c r="F1018" s="4">
        <v>0</v>
      </c>
      <c r="G1018" s="4">
        <v>282960</v>
      </c>
      <c r="H1018" s="4">
        <v>70784</v>
      </c>
      <c r="J1018" s="4">
        <v>3555549</v>
      </c>
      <c r="K1018" s="4">
        <v>2209950</v>
      </c>
      <c r="L1018" s="4">
        <v>881917</v>
      </c>
      <c r="M1018" s="4">
        <v>0</v>
      </c>
      <c r="N1018" s="4">
        <v>492411</v>
      </c>
      <c r="O1018" s="4">
        <v>123179</v>
      </c>
      <c r="Q1018" s="6">
        <f t="shared" si="96"/>
        <v>1.7402128751953461</v>
      </c>
      <c r="R1018" s="6">
        <f t="shared" si="97"/>
        <v>1.7402126572231089</v>
      </c>
      <c r="S1018" s="6">
        <f t="shared" si="98"/>
        <v>1.74021235745984</v>
      </c>
      <c r="T1018" s="6" t="e">
        <f t="shared" si="99"/>
        <v>#DIV/0!</v>
      </c>
      <c r="U1018" s="6">
        <f t="shared" si="100"/>
        <v>1.7402141645462257</v>
      </c>
      <c r="V1018" s="6">
        <f t="shared" si="101"/>
        <v>1.7402096518987342</v>
      </c>
    </row>
    <row r="1019" spans="1:22" x14ac:dyDescent="0.25">
      <c r="A1019" s="2" t="s">
        <v>35</v>
      </c>
      <c r="B1019" s="3">
        <v>1992</v>
      </c>
      <c r="C1019" s="4">
        <v>2556708</v>
      </c>
      <c r="D1019" s="4">
        <v>1598041</v>
      </c>
      <c r="E1019" s="4">
        <v>725570</v>
      </c>
      <c r="F1019" s="4">
        <v>0</v>
      </c>
      <c r="G1019" s="4">
        <v>321538</v>
      </c>
      <c r="H1019" s="4">
        <v>57683</v>
      </c>
      <c r="J1019" s="4">
        <v>4319196</v>
      </c>
      <c r="K1019" s="4">
        <v>2699664</v>
      </c>
      <c r="L1019" s="4">
        <v>1225748</v>
      </c>
      <c r="M1019" s="4">
        <v>0</v>
      </c>
      <c r="N1019" s="4">
        <v>543193</v>
      </c>
      <c r="O1019" s="4">
        <v>97447</v>
      </c>
      <c r="Q1019" s="6">
        <f t="shared" si="96"/>
        <v>1.6893583467490225</v>
      </c>
      <c r="R1019" s="6">
        <f t="shared" si="97"/>
        <v>1.6893584082010411</v>
      </c>
      <c r="S1019" s="6">
        <f t="shared" si="98"/>
        <v>1.6893587110823214</v>
      </c>
      <c r="T1019" s="6" t="e">
        <f t="shared" si="99"/>
        <v>#DIV/0!</v>
      </c>
      <c r="U1019" s="6">
        <f t="shared" si="100"/>
        <v>1.6893586450124092</v>
      </c>
      <c r="V1019" s="6">
        <f t="shared" si="101"/>
        <v>1.6893538824263648</v>
      </c>
    </row>
    <row r="1020" spans="1:22" x14ac:dyDescent="0.25">
      <c r="A1020" s="2" t="s">
        <v>35</v>
      </c>
      <c r="B1020" s="3">
        <v>1993</v>
      </c>
      <c r="C1020" s="4">
        <v>2425168</v>
      </c>
      <c r="D1020" s="4">
        <v>1584226</v>
      </c>
      <c r="E1020" s="4">
        <v>667208</v>
      </c>
      <c r="F1020" s="4">
        <v>0</v>
      </c>
      <c r="G1020" s="4">
        <v>356987</v>
      </c>
      <c r="H1020" s="4">
        <v>85054</v>
      </c>
      <c r="J1020" s="4">
        <v>3977896</v>
      </c>
      <c r="K1020" s="4">
        <v>2598536</v>
      </c>
      <c r="L1020" s="4">
        <v>1094392</v>
      </c>
      <c r="M1020" s="4">
        <v>0</v>
      </c>
      <c r="N1020" s="4">
        <v>585550</v>
      </c>
      <c r="O1020" s="4">
        <v>139510</v>
      </c>
      <c r="Q1020" s="6">
        <f t="shared" si="96"/>
        <v>1.6402558503163491</v>
      </c>
      <c r="R1020" s="6">
        <f t="shared" si="97"/>
        <v>1.6402558725838359</v>
      </c>
      <c r="S1020" s="6">
        <f t="shared" si="98"/>
        <v>1.640256112037026</v>
      </c>
      <c r="T1020" s="6" t="e">
        <f t="shared" si="99"/>
        <v>#DIV/0!</v>
      </c>
      <c r="U1020" s="6">
        <f t="shared" si="100"/>
        <v>1.6402558076344518</v>
      </c>
      <c r="V1020" s="6">
        <f t="shared" si="101"/>
        <v>1.6402520751522562</v>
      </c>
    </row>
    <row r="1021" spans="1:22" x14ac:dyDescent="0.25">
      <c r="A1021" s="2" t="s">
        <v>35</v>
      </c>
      <c r="B1021" s="3">
        <v>1994</v>
      </c>
      <c r="C1021" s="4">
        <v>2540403</v>
      </c>
      <c r="D1021" s="4">
        <v>1670739</v>
      </c>
      <c r="E1021" s="4">
        <v>714110</v>
      </c>
      <c r="F1021" s="4">
        <v>0</v>
      </c>
      <c r="G1021" s="4">
        <v>345644</v>
      </c>
      <c r="H1021" s="4">
        <v>68872</v>
      </c>
      <c r="J1021" s="4">
        <v>4062879</v>
      </c>
      <c r="K1021" s="4">
        <v>2672021</v>
      </c>
      <c r="L1021" s="4">
        <v>1142080</v>
      </c>
      <c r="M1021" s="4">
        <v>0</v>
      </c>
      <c r="N1021" s="4">
        <v>552790</v>
      </c>
      <c r="O1021" s="4">
        <v>110147</v>
      </c>
      <c r="Q1021" s="6">
        <f t="shared" si="96"/>
        <v>1.5993049134330262</v>
      </c>
      <c r="R1021" s="6">
        <f t="shared" si="97"/>
        <v>1.5993048585087197</v>
      </c>
      <c r="S1021" s="6">
        <f t="shared" si="98"/>
        <v>1.5993054291355673</v>
      </c>
      <c r="T1021" s="6" t="e">
        <f t="shared" si="99"/>
        <v>#DIV/0!</v>
      </c>
      <c r="U1021" s="6">
        <f t="shared" si="100"/>
        <v>1.5993044866972954</v>
      </c>
      <c r="V1021" s="6">
        <f t="shared" si="101"/>
        <v>1.5993001510047624</v>
      </c>
    </row>
    <row r="1022" spans="1:22" x14ac:dyDescent="0.25">
      <c r="A1022" s="2" t="s">
        <v>35</v>
      </c>
      <c r="B1022" s="3">
        <v>1995</v>
      </c>
      <c r="C1022" s="4">
        <v>2691786</v>
      </c>
      <c r="D1022" s="4">
        <v>1772755</v>
      </c>
      <c r="E1022" s="4">
        <v>764965</v>
      </c>
      <c r="F1022" s="4">
        <v>0</v>
      </c>
      <c r="G1022" s="4">
        <v>372093</v>
      </c>
      <c r="H1022" s="4">
        <v>75520</v>
      </c>
      <c r="J1022" s="4">
        <v>4186345</v>
      </c>
      <c r="K1022" s="4">
        <v>2757041</v>
      </c>
      <c r="L1022" s="4">
        <v>1189696</v>
      </c>
      <c r="M1022" s="4">
        <v>0</v>
      </c>
      <c r="N1022" s="4">
        <v>578690</v>
      </c>
      <c r="O1022" s="4">
        <v>117451</v>
      </c>
      <c r="Q1022" s="6">
        <f t="shared" si="96"/>
        <v>1.5552295018994824</v>
      </c>
      <c r="R1022" s="6">
        <f t="shared" si="97"/>
        <v>1.5552295720502833</v>
      </c>
      <c r="S1022" s="6">
        <f t="shared" si="98"/>
        <v>1.5552293242174478</v>
      </c>
      <c r="T1022" s="6" t="e">
        <f t="shared" si="99"/>
        <v>#DIV/0!</v>
      </c>
      <c r="U1022" s="6">
        <f t="shared" si="100"/>
        <v>1.555229472201842</v>
      </c>
      <c r="V1022" s="6">
        <f t="shared" si="101"/>
        <v>1.5552304025423729</v>
      </c>
    </row>
    <row r="1023" spans="1:22" x14ac:dyDescent="0.25">
      <c r="A1023" s="2" t="s">
        <v>35</v>
      </c>
      <c r="B1023" s="3">
        <v>1996</v>
      </c>
      <c r="C1023" s="4">
        <v>2758055</v>
      </c>
      <c r="D1023" s="4">
        <v>1782111</v>
      </c>
      <c r="E1023" s="4">
        <v>775828</v>
      </c>
      <c r="F1023" s="4">
        <v>0</v>
      </c>
      <c r="G1023" s="4">
        <v>383092</v>
      </c>
      <c r="H1023" s="4">
        <v>75762</v>
      </c>
      <c r="J1023" s="4">
        <v>4166386</v>
      </c>
      <c r="K1023" s="4">
        <v>2692101</v>
      </c>
      <c r="L1023" s="4">
        <v>1171985</v>
      </c>
      <c r="M1023" s="4">
        <v>0</v>
      </c>
      <c r="N1023" s="4">
        <v>578708</v>
      </c>
      <c r="O1023" s="4">
        <v>114448</v>
      </c>
      <c r="Q1023" s="6">
        <f t="shared" si="96"/>
        <v>1.5106246974770263</v>
      </c>
      <c r="R1023" s="6">
        <f t="shared" si="97"/>
        <v>1.5106247590638293</v>
      </c>
      <c r="S1023" s="6">
        <f t="shared" si="98"/>
        <v>1.5106247776569033</v>
      </c>
      <c r="T1023" s="6" t="e">
        <f t="shared" si="99"/>
        <v>#DIV/0!</v>
      </c>
      <c r="U1023" s="6">
        <f t="shared" si="100"/>
        <v>1.5106240798554917</v>
      </c>
      <c r="V1023" s="6">
        <f t="shared" si="101"/>
        <v>1.5106253794778386</v>
      </c>
    </row>
    <row r="1024" spans="1:22" x14ac:dyDescent="0.25">
      <c r="A1024" s="2" t="s">
        <v>35</v>
      </c>
      <c r="B1024" s="3">
        <v>1997</v>
      </c>
      <c r="C1024" s="4">
        <v>3017338</v>
      </c>
      <c r="D1024" s="4">
        <v>1931092</v>
      </c>
      <c r="E1024" s="4">
        <v>825083</v>
      </c>
      <c r="F1024" s="4">
        <v>0</v>
      </c>
      <c r="G1024" s="4">
        <v>406276</v>
      </c>
      <c r="H1024" s="4">
        <v>81999</v>
      </c>
      <c r="J1024" s="4">
        <v>4455828</v>
      </c>
      <c r="K1024" s="4">
        <v>2851724</v>
      </c>
      <c r="L1024" s="4">
        <v>1218434</v>
      </c>
      <c r="M1024" s="4">
        <v>0</v>
      </c>
      <c r="N1024" s="4">
        <v>599965</v>
      </c>
      <c r="O1024" s="4">
        <v>121091</v>
      </c>
      <c r="Q1024" s="6">
        <f t="shared" si="96"/>
        <v>1.4767414190919281</v>
      </c>
      <c r="R1024" s="6">
        <f t="shared" si="97"/>
        <v>1.4767416570520722</v>
      </c>
      <c r="S1024" s="6">
        <f t="shared" si="98"/>
        <v>1.4767411278622877</v>
      </c>
      <c r="T1024" s="6" t="e">
        <f t="shared" si="99"/>
        <v>#DIV/0!</v>
      </c>
      <c r="U1024" s="6">
        <f t="shared" si="100"/>
        <v>1.4767424115625831</v>
      </c>
      <c r="V1024" s="6">
        <f t="shared" si="101"/>
        <v>1.4767375211892828</v>
      </c>
    </row>
    <row r="1025" spans="1:22" x14ac:dyDescent="0.25">
      <c r="A1025" s="2" t="s">
        <v>35</v>
      </c>
      <c r="B1025" s="3">
        <v>1998</v>
      </c>
      <c r="C1025" s="4">
        <v>3110752</v>
      </c>
      <c r="D1025" s="4">
        <v>2016244</v>
      </c>
      <c r="E1025" s="4">
        <v>886002</v>
      </c>
      <c r="F1025" s="4">
        <v>0</v>
      </c>
      <c r="G1025" s="4">
        <v>444161</v>
      </c>
      <c r="H1025" s="4">
        <v>77928</v>
      </c>
      <c r="J1025" s="4">
        <v>4523320</v>
      </c>
      <c r="K1025" s="4">
        <v>2931804</v>
      </c>
      <c r="L1025" s="4">
        <v>1288328</v>
      </c>
      <c r="M1025" s="4">
        <v>0</v>
      </c>
      <c r="N1025" s="4">
        <v>645851</v>
      </c>
      <c r="O1025" s="4">
        <v>113314</v>
      </c>
      <c r="Q1025" s="6">
        <f t="shared" si="96"/>
        <v>1.4540921294915186</v>
      </c>
      <c r="R1025" s="6">
        <f t="shared" si="97"/>
        <v>1.4540918658654409</v>
      </c>
      <c r="S1025" s="6">
        <f t="shared" si="98"/>
        <v>1.4540915257527636</v>
      </c>
      <c r="T1025" s="6" t="e">
        <f t="shared" si="99"/>
        <v>#DIV/0!</v>
      </c>
      <c r="U1025" s="6">
        <f t="shared" si="100"/>
        <v>1.4540920972350115</v>
      </c>
      <c r="V1025" s="6">
        <f t="shared" si="101"/>
        <v>1.4540858228107998</v>
      </c>
    </row>
    <row r="1026" spans="1:22" x14ac:dyDescent="0.25">
      <c r="A1026" s="2" t="s">
        <v>35</v>
      </c>
      <c r="B1026" s="3">
        <v>1999</v>
      </c>
      <c r="C1026" s="4">
        <v>3204724</v>
      </c>
      <c r="D1026" s="4">
        <v>2041456</v>
      </c>
      <c r="E1026" s="4">
        <v>891131</v>
      </c>
      <c r="F1026" s="4">
        <v>0</v>
      </c>
      <c r="G1026" s="4">
        <v>483032</v>
      </c>
      <c r="H1026" s="4">
        <v>89624</v>
      </c>
      <c r="J1026" s="4">
        <v>4559268</v>
      </c>
      <c r="K1026" s="4">
        <v>2904320</v>
      </c>
      <c r="L1026" s="4">
        <v>1267786</v>
      </c>
      <c r="M1026" s="4">
        <v>0</v>
      </c>
      <c r="N1026" s="4">
        <v>687196</v>
      </c>
      <c r="O1026" s="4">
        <v>127505</v>
      </c>
      <c r="Q1026" s="6">
        <f t="shared" si="96"/>
        <v>1.4226710318891735</v>
      </c>
      <c r="R1026" s="6">
        <f t="shared" si="97"/>
        <v>1.422670878039987</v>
      </c>
      <c r="S1026" s="6">
        <f t="shared" si="98"/>
        <v>1.4226707408899477</v>
      </c>
      <c r="T1026" s="6" t="e">
        <f t="shared" si="99"/>
        <v>#DIV/0!</v>
      </c>
      <c r="U1026" s="6">
        <f t="shared" si="100"/>
        <v>1.4226717898607131</v>
      </c>
      <c r="V1026" s="6">
        <f t="shared" si="101"/>
        <v>1.4226658038025528</v>
      </c>
    </row>
    <row r="1027" spans="1:22" x14ac:dyDescent="0.25">
      <c r="A1027" s="2" t="s">
        <v>35</v>
      </c>
      <c r="B1027" s="3">
        <v>2000</v>
      </c>
      <c r="C1027" s="4">
        <v>3550564</v>
      </c>
      <c r="D1027" s="4">
        <v>2131839</v>
      </c>
      <c r="E1027" s="4">
        <v>907995</v>
      </c>
      <c r="F1027" s="4">
        <v>0</v>
      </c>
      <c r="G1027" s="4">
        <v>516261</v>
      </c>
      <c r="H1027" s="4">
        <v>99772</v>
      </c>
      <c r="J1027" s="4">
        <v>4887015</v>
      </c>
      <c r="K1027" s="4">
        <v>2934275</v>
      </c>
      <c r="L1027" s="4">
        <v>1249769</v>
      </c>
      <c r="M1027" s="4">
        <v>0</v>
      </c>
      <c r="N1027" s="4">
        <v>710584</v>
      </c>
      <c r="O1027" s="4">
        <v>137327</v>
      </c>
      <c r="Q1027" s="6">
        <f t="shared" si="96"/>
        <v>1.3764052696979974</v>
      </c>
      <c r="R1027" s="6">
        <f t="shared" si="97"/>
        <v>1.376405535314815</v>
      </c>
      <c r="S1027" s="6">
        <f t="shared" si="98"/>
        <v>1.3764051564160595</v>
      </c>
      <c r="T1027" s="6" t="e">
        <f t="shared" si="99"/>
        <v>#DIV/0!</v>
      </c>
      <c r="U1027" s="6">
        <f t="shared" si="100"/>
        <v>1.3764045705563659</v>
      </c>
      <c r="V1027" s="6">
        <f t="shared" si="101"/>
        <v>1.3764082107204425</v>
      </c>
    </row>
    <row r="1028" spans="1:22" x14ac:dyDescent="0.25">
      <c r="A1028" s="2" t="s">
        <v>35</v>
      </c>
      <c r="B1028" s="3">
        <v>2002</v>
      </c>
      <c r="C1028" s="4">
        <v>3531689</v>
      </c>
      <c r="D1028" s="4">
        <v>2135182</v>
      </c>
      <c r="E1028" s="4">
        <v>852399</v>
      </c>
      <c r="F1028" s="4">
        <v>0</v>
      </c>
      <c r="G1028" s="4">
        <v>517568</v>
      </c>
      <c r="H1028" s="4">
        <v>68173</v>
      </c>
      <c r="J1028" s="4">
        <v>4652976</v>
      </c>
      <c r="K1028" s="4">
        <v>2813087</v>
      </c>
      <c r="L1028" s="4">
        <v>1123030</v>
      </c>
      <c r="M1028" s="4">
        <v>0</v>
      </c>
      <c r="N1028" s="4">
        <v>681892</v>
      </c>
      <c r="O1028" s="4">
        <v>89817</v>
      </c>
      <c r="Q1028" s="6">
        <f t="shared" si="96"/>
        <v>1.3174931314733545</v>
      </c>
      <c r="R1028" s="6">
        <f t="shared" si="97"/>
        <v>1.3174928413596592</v>
      </c>
      <c r="S1028" s="6">
        <f t="shared" si="98"/>
        <v>1.3174933335210388</v>
      </c>
      <c r="T1028" s="6" t="e">
        <f t="shared" si="99"/>
        <v>#DIV/0!</v>
      </c>
      <c r="U1028" s="6">
        <f t="shared" si="100"/>
        <v>1.3174925806850502</v>
      </c>
      <c r="V1028" s="6">
        <f t="shared" si="101"/>
        <v>1.3174863949070748</v>
      </c>
    </row>
    <row r="1029" spans="1:22" x14ac:dyDescent="0.25">
      <c r="A1029" s="2" t="s">
        <v>35</v>
      </c>
      <c r="B1029" s="3">
        <v>2004</v>
      </c>
      <c r="C1029" s="4">
        <v>3810573</v>
      </c>
      <c r="D1029" s="4">
        <v>2431335</v>
      </c>
      <c r="E1029" s="4">
        <v>958779</v>
      </c>
      <c r="F1029" s="4">
        <v>0</v>
      </c>
      <c r="G1029" s="4">
        <v>605582</v>
      </c>
      <c r="H1029" s="4">
        <v>67723</v>
      </c>
      <c r="J1029" s="4">
        <v>4781210</v>
      </c>
      <c r="K1029" s="4">
        <v>3050650</v>
      </c>
      <c r="L1029" s="4">
        <v>1203001</v>
      </c>
      <c r="M1029" s="4">
        <v>0</v>
      </c>
      <c r="N1029" s="4">
        <v>759837</v>
      </c>
      <c r="O1029" s="4">
        <v>84974</v>
      </c>
      <c r="Q1029" s="6">
        <f t="shared" ref="Q1029:Q1092" si="102">J1029/C1029</f>
        <v>1.254722058860964</v>
      </c>
      <c r="R1029" s="6">
        <f t="shared" si="97"/>
        <v>1.2547221999436524</v>
      </c>
      <c r="S1029" s="6">
        <f t="shared" si="98"/>
        <v>1.2547218910718736</v>
      </c>
      <c r="T1029" s="6" t="e">
        <f t="shared" si="99"/>
        <v>#DIV/0!</v>
      </c>
      <c r="U1029" s="6">
        <f t="shared" si="100"/>
        <v>1.2547219038874999</v>
      </c>
      <c r="V1029" s="6">
        <f t="shared" si="101"/>
        <v>1.2547288218182893</v>
      </c>
    </row>
    <row r="1030" spans="1:22" x14ac:dyDescent="0.25">
      <c r="A1030" s="2" t="s">
        <v>35</v>
      </c>
      <c r="B1030" s="3">
        <v>2005</v>
      </c>
      <c r="C1030" s="4">
        <v>4241731</v>
      </c>
      <c r="D1030" s="4">
        <v>2720858</v>
      </c>
      <c r="E1030" s="4">
        <v>996463</v>
      </c>
      <c r="F1030" s="4">
        <v>0</v>
      </c>
      <c r="G1030" s="4">
        <v>713390</v>
      </c>
      <c r="H1030" s="4">
        <v>98214</v>
      </c>
      <c r="J1030" s="4">
        <v>5147785</v>
      </c>
      <c r="K1030" s="4">
        <v>3302046</v>
      </c>
      <c r="L1030" s="4">
        <v>1209312</v>
      </c>
      <c r="M1030" s="4">
        <v>0</v>
      </c>
      <c r="N1030" s="4">
        <v>865773</v>
      </c>
      <c r="O1030" s="4">
        <v>119193</v>
      </c>
      <c r="Q1030" s="6">
        <f t="shared" si="102"/>
        <v>1.2136047759747142</v>
      </c>
      <c r="R1030" s="6">
        <f t="shared" ref="R1030:R1093" si="103">K1030/D1030</f>
        <v>1.2136046791122506</v>
      </c>
      <c r="S1030" s="6">
        <f t="shared" ref="S1030:S1093" si="104">L1030/E1030</f>
        <v>1.213604519184355</v>
      </c>
      <c r="T1030" s="6" t="e">
        <f t="shared" ref="T1030:T1093" si="105">M1030/F1030</f>
        <v>#DIV/0!</v>
      </c>
      <c r="U1030" s="6">
        <f t="shared" ref="U1030:U1093" si="106">N1030/G1030</f>
        <v>1.2136040594906012</v>
      </c>
      <c r="V1030" s="6">
        <f t="shared" ref="V1030:V1093" si="107">O1030/H1030</f>
        <v>1.2136049850326838</v>
      </c>
    </row>
    <row r="1031" spans="1:22" x14ac:dyDescent="0.25">
      <c r="A1031" s="2" t="s">
        <v>35</v>
      </c>
      <c r="B1031" s="3">
        <v>2006</v>
      </c>
      <c r="C1031" s="4">
        <v>4698128</v>
      </c>
      <c r="D1031" s="4">
        <v>3019174</v>
      </c>
      <c r="E1031" s="4">
        <v>1057609</v>
      </c>
      <c r="F1031" s="4">
        <v>0</v>
      </c>
      <c r="G1031" s="4">
        <v>768911</v>
      </c>
      <c r="H1031" s="4">
        <v>153675</v>
      </c>
      <c r="J1031" s="4">
        <v>5523493</v>
      </c>
      <c r="K1031" s="4">
        <v>3549581</v>
      </c>
      <c r="L1031" s="4">
        <v>1243409</v>
      </c>
      <c r="M1031" s="4">
        <v>0</v>
      </c>
      <c r="N1031" s="4">
        <v>903993</v>
      </c>
      <c r="O1031" s="4">
        <v>180673</v>
      </c>
      <c r="Q1031" s="6">
        <f t="shared" si="102"/>
        <v>1.1756795472579717</v>
      </c>
      <c r="R1031" s="6">
        <f t="shared" si="103"/>
        <v>1.1756795070439796</v>
      </c>
      <c r="S1031" s="6">
        <f t="shared" si="104"/>
        <v>1.1756792916853014</v>
      </c>
      <c r="T1031" s="6" t="e">
        <f t="shared" si="105"/>
        <v>#DIV/0!</v>
      </c>
      <c r="U1031" s="6">
        <f t="shared" si="106"/>
        <v>1.1756796300222003</v>
      </c>
      <c r="V1031" s="6">
        <f t="shared" si="107"/>
        <v>1.1756824467219782</v>
      </c>
    </row>
    <row r="1032" spans="1:22" x14ac:dyDescent="0.25">
      <c r="A1032" s="2" t="s">
        <v>35</v>
      </c>
      <c r="B1032" s="3">
        <v>2007</v>
      </c>
      <c r="C1032" s="4">
        <v>5098002</v>
      </c>
      <c r="D1032" s="4">
        <v>3262025</v>
      </c>
      <c r="E1032" s="4">
        <v>1098265</v>
      </c>
      <c r="F1032" s="4">
        <v>0</v>
      </c>
      <c r="G1032" s="4">
        <v>832916</v>
      </c>
      <c r="H1032" s="4">
        <v>178707</v>
      </c>
      <c r="J1032" s="4">
        <v>5827633</v>
      </c>
      <c r="K1032" s="4">
        <v>3728889</v>
      </c>
      <c r="L1032" s="4">
        <v>1255450</v>
      </c>
      <c r="M1032" s="4">
        <v>0</v>
      </c>
      <c r="N1032" s="4">
        <v>952124</v>
      </c>
      <c r="O1032" s="4">
        <v>204284</v>
      </c>
      <c r="Q1032" s="6">
        <f t="shared" si="102"/>
        <v>1.1431209717061703</v>
      </c>
      <c r="R1032" s="6">
        <f t="shared" si="103"/>
        <v>1.1431209141560841</v>
      </c>
      <c r="S1032" s="6">
        <f t="shared" si="104"/>
        <v>1.1431211957041334</v>
      </c>
      <c r="T1032" s="6" t="e">
        <f t="shared" si="105"/>
        <v>#DIV/0!</v>
      </c>
      <c r="U1032" s="6">
        <f t="shared" si="106"/>
        <v>1.1431212751345874</v>
      </c>
      <c r="V1032" s="6">
        <f t="shared" si="107"/>
        <v>1.1431225413665944</v>
      </c>
    </row>
    <row r="1033" spans="1:22" x14ac:dyDescent="0.25">
      <c r="A1033" s="2" t="s">
        <v>35</v>
      </c>
      <c r="B1033" s="3">
        <v>2008</v>
      </c>
      <c r="C1033" s="4">
        <v>5379606</v>
      </c>
      <c r="D1033" s="4">
        <v>3443218</v>
      </c>
      <c r="E1033" s="4">
        <v>1169868</v>
      </c>
      <c r="F1033" s="4">
        <v>0</v>
      </c>
      <c r="G1033" s="4">
        <v>870064</v>
      </c>
      <c r="H1033" s="4">
        <v>161713</v>
      </c>
      <c r="J1033" s="4">
        <v>5922157</v>
      </c>
      <c r="K1033" s="4">
        <v>3790478</v>
      </c>
      <c r="L1033" s="4">
        <v>1287853</v>
      </c>
      <c r="M1033" s="4">
        <v>0</v>
      </c>
      <c r="N1033" s="4">
        <v>957813</v>
      </c>
      <c r="O1033" s="4">
        <v>178022</v>
      </c>
      <c r="Q1033" s="6">
        <f t="shared" si="102"/>
        <v>1.1008532966912448</v>
      </c>
      <c r="R1033" s="6">
        <f t="shared" si="103"/>
        <v>1.1008533296468594</v>
      </c>
      <c r="S1033" s="6">
        <f t="shared" si="104"/>
        <v>1.1008532586582418</v>
      </c>
      <c r="T1033" s="6" t="e">
        <f t="shared" si="105"/>
        <v>#DIV/0!</v>
      </c>
      <c r="U1033" s="6">
        <f t="shared" si="106"/>
        <v>1.100853500432152</v>
      </c>
      <c r="V1033" s="6">
        <f t="shared" si="107"/>
        <v>1.1008515085367288</v>
      </c>
    </row>
    <row r="1034" spans="1:22" x14ac:dyDescent="0.25">
      <c r="A1034" s="2" t="s">
        <v>35</v>
      </c>
      <c r="B1034" s="3">
        <v>2009</v>
      </c>
      <c r="C1034" s="4">
        <v>5597954</v>
      </c>
      <c r="D1034" s="4">
        <v>3571048</v>
      </c>
      <c r="E1034" s="4">
        <v>1365037</v>
      </c>
      <c r="F1034" s="4">
        <v>0</v>
      </c>
      <c r="G1034" s="4">
        <v>827196</v>
      </c>
      <c r="H1034" s="4">
        <v>164255</v>
      </c>
      <c r="J1034" s="4">
        <v>6184529</v>
      </c>
      <c r="K1034" s="4">
        <v>3945236</v>
      </c>
      <c r="L1034" s="4">
        <v>1508071</v>
      </c>
      <c r="M1034" s="4">
        <v>0</v>
      </c>
      <c r="N1034" s="4">
        <v>913873</v>
      </c>
      <c r="O1034" s="4">
        <v>181466</v>
      </c>
      <c r="Q1034" s="6">
        <f t="shared" si="102"/>
        <v>1.1047838192310977</v>
      </c>
      <c r="R1034" s="6">
        <f t="shared" si="103"/>
        <v>1.104783805762342</v>
      </c>
      <c r="S1034" s="6">
        <f t="shared" si="104"/>
        <v>1.104783972888647</v>
      </c>
      <c r="T1034" s="6" t="e">
        <f t="shared" si="105"/>
        <v>#DIV/0!</v>
      </c>
      <c r="U1034" s="6">
        <f t="shared" si="106"/>
        <v>1.1047841140431047</v>
      </c>
      <c r="V1034" s="6">
        <f t="shared" si="107"/>
        <v>1.1047821984110073</v>
      </c>
    </row>
    <row r="1035" spans="1:22" x14ac:dyDescent="0.25">
      <c r="A1035" s="2" t="s">
        <v>35</v>
      </c>
      <c r="B1035" s="3">
        <v>2010</v>
      </c>
      <c r="C1035" s="4">
        <v>5466606</v>
      </c>
      <c r="D1035" s="4">
        <v>3324611</v>
      </c>
      <c r="E1035" s="4">
        <v>1385942</v>
      </c>
      <c r="F1035" s="4">
        <v>0</v>
      </c>
      <c r="G1035" s="4">
        <v>714814</v>
      </c>
      <c r="H1035" s="4">
        <v>93225</v>
      </c>
      <c r="J1035" s="4">
        <v>5941953</v>
      </c>
      <c r="K1035" s="4">
        <v>3613702</v>
      </c>
      <c r="L1035" s="4">
        <v>1506456</v>
      </c>
      <c r="M1035" s="4">
        <v>0</v>
      </c>
      <c r="N1035" s="4">
        <v>776970</v>
      </c>
      <c r="O1035" s="4">
        <v>101331</v>
      </c>
      <c r="Q1035" s="6">
        <f t="shared" si="102"/>
        <v>1.0869546844971085</v>
      </c>
      <c r="R1035" s="6">
        <f t="shared" si="103"/>
        <v>1.0869548347160014</v>
      </c>
      <c r="S1035" s="6">
        <f t="shared" si="104"/>
        <v>1.0869545767427498</v>
      </c>
      <c r="T1035" s="6" t="e">
        <f t="shared" si="105"/>
        <v>#DIV/0!</v>
      </c>
      <c r="U1035" s="6">
        <f t="shared" si="106"/>
        <v>1.0869540887559561</v>
      </c>
      <c r="V1035" s="6">
        <f t="shared" si="107"/>
        <v>1.0869509251810137</v>
      </c>
    </row>
    <row r="1036" spans="1:22" x14ac:dyDescent="0.25">
      <c r="A1036" s="2" t="s">
        <v>35</v>
      </c>
      <c r="B1036" s="3">
        <v>2011</v>
      </c>
      <c r="C1036" s="4">
        <v>5321472</v>
      </c>
      <c r="D1036" s="4">
        <v>3468616</v>
      </c>
      <c r="E1036" s="4">
        <v>1373080</v>
      </c>
      <c r="F1036" s="4">
        <v>0</v>
      </c>
      <c r="G1036" s="4">
        <v>812629</v>
      </c>
      <c r="H1036" s="4">
        <v>123985</v>
      </c>
      <c r="J1036" s="4">
        <v>5607206</v>
      </c>
      <c r="K1036" s="4">
        <v>3654862</v>
      </c>
      <c r="L1036" s="4">
        <v>1446807</v>
      </c>
      <c r="M1036" s="4">
        <v>0</v>
      </c>
      <c r="N1036" s="4">
        <v>856263</v>
      </c>
      <c r="O1036" s="4">
        <v>130642</v>
      </c>
      <c r="Q1036" s="6">
        <f t="shared" si="102"/>
        <v>1.0536945416606533</v>
      </c>
      <c r="R1036" s="6">
        <f t="shared" si="103"/>
        <v>1.0536946147973716</v>
      </c>
      <c r="S1036" s="6">
        <f t="shared" si="104"/>
        <v>1.0536946135694933</v>
      </c>
      <c r="T1036" s="6" t="e">
        <f t="shared" si="105"/>
        <v>#DIV/0!</v>
      </c>
      <c r="U1036" s="6">
        <f t="shared" si="106"/>
        <v>1.0536948595238418</v>
      </c>
      <c r="V1036" s="6">
        <f t="shared" si="107"/>
        <v>1.0536919788684116</v>
      </c>
    </row>
    <row r="1037" spans="1:22" x14ac:dyDescent="0.25">
      <c r="A1037" s="2" t="s">
        <v>35</v>
      </c>
      <c r="B1037" s="3">
        <v>2012</v>
      </c>
      <c r="C1037" s="4">
        <v>5424053</v>
      </c>
      <c r="D1037" s="4">
        <v>3621805</v>
      </c>
      <c r="E1037" s="4">
        <v>1379420</v>
      </c>
      <c r="F1037" s="4">
        <v>0</v>
      </c>
      <c r="G1037" s="4">
        <v>900180</v>
      </c>
      <c r="H1037" s="4">
        <v>132361</v>
      </c>
      <c r="J1037" s="4">
        <v>5599418</v>
      </c>
      <c r="K1037" s="4">
        <v>3738902</v>
      </c>
      <c r="L1037" s="4">
        <v>1424018</v>
      </c>
      <c r="M1037" s="4">
        <v>0</v>
      </c>
      <c r="N1037" s="4">
        <v>929284</v>
      </c>
      <c r="O1037" s="4">
        <v>136640</v>
      </c>
      <c r="Q1037" s="6">
        <f t="shared" si="102"/>
        <v>1.0323309893911434</v>
      </c>
      <c r="R1037" s="6">
        <f t="shared" si="103"/>
        <v>1.0323311166669658</v>
      </c>
      <c r="S1037" s="6">
        <f t="shared" si="104"/>
        <v>1.032330979687115</v>
      </c>
      <c r="T1037" s="6" t="e">
        <f t="shared" si="105"/>
        <v>#DIV/0!</v>
      </c>
      <c r="U1037" s="6">
        <f t="shared" si="106"/>
        <v>1.0323313115154746</v>
      </c>
      <c r="V1037" s="6">
        <f t="shared" si="107"/>
        <v>1.0323282537907692</v>
      </c>
    </row>
    <row r="1038" spans="1:22" x14ac:dyDescent="0.25">
      <c r="A1038" s="2" t="s">
        <v>35</v>
      </c>
      <c r="B1038" s="3">
        <v>2013</v>
      </c>
      <c r="C1038" s="4">
        <v>5642125</v>
      </c>
      <c r="D1038" s="4">
        <v>3853517</v>
      </c>
      <c r="E1038" s="4">
        <v>1427360</v>
      </c>
      <c r="F1038" s="4">
        <v>0</v>
      </c>
      <c r="G1038" s="4">
        <v>1045500</v>
      </c>
      <c r="H1038" s="4">
        <v>170999</v>
      </c>
      <c r="J1038" s="4">
        <v>5740457</v>
      </c>
      <c r="K1038" s="4">
        <v>3920677</v>
      </c>
      <c r="L1038" s="4">
        <v>1452236</v>
      </c>
      <c r="M1038" s="4">
        <v>0</v>
      </c>
      <c r="N1038" s="4">
        <v>1063721</v>
      </c>
      <c r="O1038" s="4">
        <v>173979</v>
      </c>
      <c r="Q1038" s="6">
        <f t="shared" si="102"/>
        <v>1.0174281853025233</v>
      </c>
      <c r="R1038" s="6">
        <f t="shared" si="103"/>
        <v>1.017428235038278</v>
      </c>
      <c r="S1038" s="6">
        <f t="shared" si="104"/>
        <v>1.0174279789261294</v>
      </c>
      <c r="T1038" s="6" t="e">
        <f t="shared" si="105"/>
        <v>#DIV/0!</v>
      </c>
      <c r="U1038" s="6">
        <f t="shared" si="106"/>
        <v>1.0174280248684839</v>
      </c>
      <c r="V1038" s="6">
        <f t="shared" si="107"/>
        <v>1.0174270024970906</v>
      </c>
    </row>
    <row r="1039" spans="1:22" x14ac:dyDescent="0.25">
      <c r="A1039" s="2" t="s">
        <v>35</v>
      </c>
      <c r="B1039" s="3">
        <v>2014</v>
      </c>
      <c r="C1039" s="4">
        <v>5745893</v>
      </c>
      <c r="D1039" s="4">
        <v>3929013</v>
      </c>
      <c r="E1039" s="4">
        <v>1499299</v>
      </c>
      <c r="F1039" s="4">
        <v>0</v>
      </c>
      <c r="G1039" s="4">
        <v>1063261</v>
      </c>
      <c r="H1039" s="4">
        <v>150139</v>
      </c>
      <c r="J1039" s="4">
        <v>5752713</v>
      </c>
      <c r="K1039" s="4">
        <v>3933677</v>
      </c>
      <c r="L1039" s="4">
        <v>1501079</v>
      </c>
      <c r="M1039" s="4">
        <v>0</v>
      </c>
      <c r="N1039" s="4">
        <v>1064523</v>
      </c>
      <c r="O1039" s="4">
        <v>150317</v>
      </c>
      <c r="Q1039" s="6">
        <f t="shared" si="102"/>
        <v>1.0011869347375595</v>
      </c>
      <c r="R1039" s="6">
        <f t="shared" si="103"/>
        <v>1.001187066573717</v>
      </c>
      <c r="S1039" s="6">
        <f t="shared" si="104"/>
        <v>1.0011872214948452</v>
      </c>
      <c r="T1039" s="6" t="e">
        <f t="shared" si="105"/>
        <v>#DIV/0!</v>
      </c>
      <c r="U1039" s="6">
        <f t="shared" si="106"/>
        <v>1.0011869145957577</v>
      </c>
      <c r="V1039" s="6">
        <f t="shared" si="107"/>
        <v>1.0011855680402826</v>
      </c>
    </row>
    <row r="1040" spans="1:22" x14ac:dyDescent="0.25">
      <c r="A1040" s="2" t="s">
        <v>35</v>
      </c>
      <c r="B1040" s="3">
        <v>2015</v>
      </c>
      <c r="C1040" s="4">
        <v>6022679</v>
      </c>
      <c r="D1040" s="4">
        <v>4175329</v>
      </c>
      <c r="E1040" s="4">
        <v>1558275</v>
      </c>
      <c r="F1040" s="4">
        <v>0</v>
      </c>
      <c r="G1040" s="4">
        <v>1180478</v>
      </c>
      <c r="H1040" s="4">
        <v>168039</v>
      </c>
      <c r="J1040" s="4">
        <v>6022679</v>
      </c>
      <c r="K1040" s="4">
        <v>4175329</v>
      </c>
      <c r="L1040" s="4">
        <v>1558275</v>
      </c>
      <c r="M1040" s="4">
        <v>0</v>
      </c>
      <c r="N1040" s="4">
        <v>1180478</v>
      </c>
      <c r="O1040" s="4">
        <v>168039</v>
      </c>
      <c r="Q1040" s="6">
        <f t="shared" si="102"/>
        <v>1</v>
      </c>
      <c r="R1040" s="6">
        <f t="shared" si="103"/>
        <v>1</v>
      </c>
      <c r="S1040" s="6">
        <f t="shared" si="104"/>
        <v>1</v>
      </c>
      <c r="T1040" s="6" t="e">
        <f t="shared" si="105"/>
        <v>#DIV/0!</v>
      </c>
      <c r="U1040" s="6">
        <f t="shared" si="106"/>
        <v>1</v>
      </c>
      <c r="V1040" s="6">
        <f t="shared" si="107"/>
        <v>1</v>
      </c>
    </row>
    <row r="1041" spans="1:22" x14ac:dyDescent="0.25">
      <c r="A1041" s="2" t="s">
        <v>36</v>
      </c>
      <c r="B1041" s="3">
        <v>1977</v>
      </c>
      <c r="C1041" s="4">
        <v>1642492</v>
      </c>
      <c r="D1041" s="4">
        <v>1220963</v>
      </c>
      <c r="E1041" s="4">
        <v>569933</v>
      </c>
      <c r="F1041" s="4">
        <v>221144</v>
      </c>
      <c r="G1041" s="4">
        <v>170595</v>
      </c>
      <c r="H1041" s="4">
        <v>41946</v>
      </c>
      <c r="J1041" s="4">
        <v>6424068</v>
      </c>
      <c r="K1041" s="4">
        <v>4775396</v>
      </c>
      <c r="L1041" s="4">
        <v>2229106</v>
      </c>
      <c r="M1041" s="4">
        <v>864932</v>
      </c>
      <c r="N1041" s="4">
        <v>667226</v>
      </c>
      <c r="O1041" s="4">
        <v>164058</v>
      </c>
      <c r="Q1041" s="6">
        <f t="shared" si="102"/>
        <v>3.9111715612617899</v>
      </c>
      <c r="R1041" s="6">
        <f t="shared" si="103"/>
        <v>3.9111717554094594</v>
      </c>
      <c r="S1041" s="6">
        <f t="shared" si="104"/>
        <v>3.911172014956144</v>
      </c>
      <c r="T1041" s="6">
        <f t="shared" si="105"/>
        <v>3.9111710017002497</v>
      </c>
      <c r="U1041" s="6">
        <f t="shared" si="106"/>
        <v>3.9111697294762449</v>
      </c>
      <c r="V1041" s="6">
        <f t="shared" si="107"/>
        <v>3.9111715062222858</v>
      </c>
    </row>
    <row r="1042" spans="1:22" x14ac:dyDescent="0.25">
      <c r="A1042" s="2" t="s">
        <v>36</v>
      </c>
      <c r="B1042" s="3">
        <v>1978</v>
      </c>
      <c r="C1042" s="4">
        <v>1743988</v>
      </c>
      <c r="D1042" s="4">
        <v>1274371</v>
      </c>
      <c r="E1042" s="4">
        <v>547159</v>
      </c>
      <c r="F1042" s="4">
        <v>265782</v>
      </c>
      <c r="G1042" s="4">
        <v>173430</v>
      </c>
      <c r="H1042" s="4">
        <v>47067</v>
      </c>
      <c r="J1042" s="4">
        <v>6339798</v>
      </c>
      <c r="K1042" s="4">
        <v>4632632</v>
      </c>
      <c r="L1042" s="4">
        <v>1989049</v>
      </c>
      <c r="M1042" s="4">
        <v>966179</v>
      </c>
      <c r="N1042" s="4">
        <v>630458</v>
      </c>
      <c r="O1042" s="4">
        <v>171099</v>
      </c>
      <c r="Q1042" s="6">
        <f t="shared" si="102"/>
        <v>3.6352302882818002</v>
      </c>
      <c r="R1042" s="6">
        <f t="shared" si="103"/>
        <v>3.6352302429983103</v>
      </c>
      <c r="S1042" s="6">
        <f t="shared" si="104"/>
        <v>3.6352303443788734</v>
      </c>
      <c r="T1042" s="6">
        <f t="shared" si="105"/>
        <v>3.6352311292713577</v>
      </c>
      <c r="U1042" s="6">
        <f t="shared" si="106"/>
        <v>3.6352303523035232</v>
      </c>
      <c r="V1042" s="6">
        <f t="shared" si="107"/>
        <v>3.6352221301548857</v>
      </c>
    </row>
    <row r="1043" spans="1:22" x14ac:dyDescent="0.25">
      <c r="A1043" s="2" t="s">
        <v>36</v>
      </c>
      <c r="B1043" s="3">
        <v>1979</v>
      </c>
      <c r="C1043" s="4">
        <v>1967202</v>
      </c>
      <c r="D1043" s="4">
        <v>1409806</v>
      </c>
      <c r="E1043" s="4">
        <v>612121</v>
      </c>
      <c r="F1043" s="4">
        <v>284770</v>
      </c>
      <c r="G1043" s="4">
        <v>208557</v>
      </c>
      <c r="H1043" s="4">
        <v>49985</v>
      </c>
      <c r="J1043" s="4">
        <v>6422318</v>
      </c>
      <c r="K1043" s="4">
        <v>4602589</v>
      </c>
      <c r="L1043" s="4">
        <v>1998390</v>
      </c>
      <c r="M1043" s="4">
        <v>929688</v>
      </c>
      <c r="N1043" s="4">
        <v>680875</v>
      </c>
      <c r="O1043" s="4">
        <v>163186</v>
      </c>
      <c r="Q1043" s="6">
        <f t="shared" si="102"/>
        <v>3.2646967622033731</v>
      </c>
      <c r="R1043" s="6">
        <f t="shared" si="103"/>
        <v>3.2646967029506189</v>
      </c>
      <c r="S1043" s="6">
        <f t="shared" si="104"/>
        <v>3.2646976659843396</v>
      </c>
      <c r="T1043" s="6">
        <f t="shared" si="105"/>
        <v>3.2646978263159743</v>
      </c>
      <c r="U1043" s="6">
        <f t="shared" si="106"/>
        <v>3.2646950234228531</v>
      </c>
      <c r="V1043" s="6">
        <f t="shared" si="107"/>
        <v>3.2646994098229469</v>
      </c>
    </row>
    <row r="1044" spans="1:22" x14ac:dyDescent="0.25">
      <c r="A1044" s="2" t="s">
        <v>36</v>
      </c>
      <c r="B1044" s="3">
        <v>1980</v>
      </c>
      <c r="C1044" s="4">
        <v>2154713</v>
      </c>
      <c r="D1044" s="4">
        <v>1512300</v>
      </c>
      <c r="E1044" s="4">
        <v>629041</v>
      </c>
      <c r="F1044" s="4">
        <v>316816</v>
      </c>
      <c r="G1044" s="4">
        <v>235821</v>
      </c>
      <c r="H1044" s="4">
        <v>57579</v>
      </c>
      <c r="J1044" s="4">
        <v>6197859</v>
      </c>
      <c r="K1044" s="4">
        <v>4350010</v>
      </c>
      <c r="L1044" s="4">
        <v>1809386</v>
      </c>
      <c r="M1044" s="4">
        <v>911296</v>
      </c>
      <c r="N1044" s="4">
        <v>678320</v>
      </c>
      <c r="O1044" s="4">
        <v>165621</v>
      </c>
      <c r="Q1044" s="6">
        <f t="shared" si="102"/>
        <v>2.8764197366424207</v>
      </c>
      <c r="R1044" s="6">
        <f t="shared" si="103"/>
        <v>2.8764200224823115</v>
      </c>
      <c r="S1044" s="6">
        <f t="shared" si="104"/>
        <v>2.8764198200117321</v>
      </c>
      <c r="T1044" s="6">
        <f t="shared" si="105"/>
        <v>2.876420382808949</v>
      </c>
      <c r="U1044" s="6">
        <f t="shared" si="106"/>
        <v>2.876418978801718</v>
      </c>
      <c r="V1044" s="6">
        <f t="shared" si="107"/>
        <v>2.8764132756734226</v>
      </c>
    </row>
    <row r="1045" spans="1:22" x14ac:dyDescent="0.25">
      <c r="A1045" s="2" t="s">
        <v>36</v>
      </c>
      <c r="B1045" s="3">
        <v>1981</v>
      </c>
      <c r="C1045" s="4">
        <v>2263055</v>
      </c>
      <c r="D1045" s="4">
        <v>1528900</v>
      </c>
      <c r="E1045" s="4">
        <v>651774</v>
      </c>
      <c r="F1045" s="4">
        <v>324887</v>
      </c>
      <c r="G1045" s="4">
        <v>201161</v>
      </c>
      <c r="H1045" s="4">
        <v>54128</v>
      </c>
      <c r="J1045" s="4">
        <v>5900798</v>
      </c>
      <c r="K1045" s="4">
        <v>3986527</v>
      </c>
      <c r="L1045" s="4">
        <v>1699467</v>
      </c>
      <c r="M1045" s="4">
        <v>847126</v>
      </c>
      <c r="N1045" s="4">
        <v>524517</v>
      </c>
      <c r="O1045" s="4">
        <v>141136</v>
      </c>
      <c r="Q1045" s="6">
        <f t="shared" si="102"/>
        <v>2.6074478967590271</v>
      </c>
      <c r="R1045" s="6">
        <f t="shared" si="103"/>
        <v>2.6074478383151285</v>
      </c>
      <c r="S1045" s="6">
        <f t="shared" si="104"/>
        <v>2.607448287289766</v>
      </c>
      <c r="T1045" s="6">
        <f t="shared" si="105"/>
        <v>2.6074481281183921</v>
      </c>
      <c r="U1045" s="6">
        <f t="shared" si="106"/>
        <v>2.607448759948499</v>
      </c>
      <c r="V1045" s="6">
        <f t="shared" si="107"/>
        <v>2.6074490097546557</v>
      </c>
    </row>
    <row r="1046" spans="1:22" x14ac:dyDescent="0.25">
      <c r="A1046" s="2" t="s">
        <v>36</v>
      </c>
      <c r="B1046" s="3">
        <v>1982</v>
      </c>
      <c r="C1046" s="4">
        <v>2514060</v>
      </c>
      <c r="D1046" s="4">
        <v>1646536</v>
      </c>
      <c r="E1046" s="4">
        <v>705565</v>
      </c>
      <c r="F1046" s="4">
        <v>336689</v>
      </c>
      <c r="G1046" s="4">
        <v>226560</v>
      </c>
      <c r="H1046" s="4">
        <v>48498</v>
      </c>
      <c r="J1046" s="4">
        <v>6174870</v>
      </c>
      <c r="K1046" s="4">
        <v>4044114</v>
      </c>
      <c r="L1046" s="4">
        <v>1732963</v>
      </c>
      <c r="M1046" s="4">
        <v>826954</v>
      </c>
      <c r="N1046" s="4">
        <v>556462</v>
      </c>
      <c r="O1046" s="4">
        <v>119118</v>
      </c>
      <c r="Q1046" s="6">
        <f t="shared" si="102"/>
        <v>2.4561346984558843</v>
      </c>
      <c r="R1046" s="6">
        <f t="shared" si="103"/>
        <v>2.4561345758610806</v>
      </c>
      <c r="S1046" s="6">
        <f t="shared" si="104"/>
        <v>2.4561351540963625</v>
      </c>
      <c r="T1046" s="6">
        <f t="shared" si="105"/>
        <v>2.4561360781017498</v>
      </c>
      <c r="U1046" s="6">
        <f t="shared" si="106"/>
        <v>2.4561352401129946</v>
      </c>
      <c r="V1046" s="6">
        <f t="shared" si="107"/>
        <v>2.4561425213410861</v>
      </c>
    </row>
    <row r="1047" spans="1:22" x14ac:dyDescent="0.25">
      <c r="A1047" s="2" t="s">
        <v>36</v>
      </c>
      <c r="B1047" s="3">
        <v>1983</v>
      </c>
      <c r="C1047" s="4">
        <v>2778086</v>
      </c>
      <c r="D1047" s="4">
        <v>1830779</v>
      </c>
      <c r="E1047" s="4">
        <v>759650</v>
      </c>
      <c r="F1047" s="4">
        <v>405991</v>
      </c>
      <c r="G1047" s="4">
        <v>280662</v>
      </c>
      <c r="H1047" s="4">
        <v>51635</v>
      </c>
      <c r="J1047" s="4">
        <v>6610980</v>
      </c>
      <c r="K1047" s="4">
        <v>4356684</v>
      </c>
      <c r="L1047" s="4">
        <v>1807731</v>
      </c>
      <c r="M1047" s="4">
        <v>966132</v>
      </c>
      <c r="N1047" s="4">
        <v>667888</v>
      </c>
      <c r="O1047" s="4">
        <v>122875</v>
      </c>
      <c r="Q1047" s="6">
        <f t="shared" si="102"/>
        <v>2.3796887497363293</v>
      </c>
      <c r="R1047" s="6">
        <f t="shared" si="103"/>
        <v>2.379688646199241</v>
      </c>
      <c r="S1047" s="6">
        <f t="shared" si="104"/>
        <v>2.379689330612782</v>
      </c>
      <c r="T1047" s="6">
        <f t="shared" si="105"/>
        <v>2.3796882196895992</v>
      </c>
      <c r="U1047" s="6">
        <f t="shared" si="106"/>
        <v>2.379688023316302</v>
      </c>
      <c r="V1047" s="6">
        <f t="shared" si="107"/>
        <v>2.3796843226493656</v>
      </c>
    </row>
    <row r="1048" spans="1:22" x14ac:dyDescent="0.25">
      <c r="A1048" s="2" t="s">
        <v>36</v>
      </c>
      <c r="B1048" s="3">
        <v>1984</v>
      </c>
      <c r="C1048" s="4">
        <v>2972671</v>
      </c>
      <c r="D1048" s="4">
        <v>1978695</v>
      </c>
      <c r="E1048" s="4">
        <v>814187</v>
      </c>
      <c r="F1048" s="4">
        <v>429036</v>
      </c>
      <c r="G1048" s="4">
        <v>304318</v>
      </c>
      <c r="H1048" s="4">
        <v>66909</v>
      </c>
      <c r="J1048" s="4">
        <v>6781266</v>
      </c>
      <c r="K1048" s="4">
        <v>4513805</v>
      </c>
      <c r="L1048" s="4">
        <v>1857326</v>
      </c>
      <c r="M1048" s="4">
        <v>978718</v>
      </c>
      <c r="N1048" s="4">
        <v>694211</v>
      </c>
      <c r="O1048" s="4">
        <v>152633</v>
      </c>
      <c r="Q1048" s="6">
        <f t="shared" si="102"/>
        <v>2.281202998919154</v>
      </c>
      <c r="R1048" s="6">
        <f t="shared" si="103"/>
        <v>2.2812030151185505</v>
      </c>
      <c r="S1048" s="6">
        <f t="shared" si="104"/>
        <v>2.2812032125297996</v>
      </c>
      <c r="T1048" s="6">
        <f t="shared" si="105"/>
        <v>2.2812025098126965</v>
      </c>
      <c r="U1048" s="6">
        <f t="shared" si="106"/>
        <v>2.2812025578506692</v>
      </c>
      <c r="V1048" s="6">
        <f t="shared" si="107"/>
        <v>2.2812028277212333</v>
      </c>
    </row>
    <row r="1049" spans="1:22" x14ac:dyDescent="0.25">
      <c r="A1049" s="2" t="s">
        <v>36</v>
      </c>
      <c r="B1049" s="3">
        <v>1985</v>
      </c>
      <c r="C1049" s="4">
        <v>3083012</v>
      </c>
      <c r="D1049" s="4">
        <v>2009569</v>
      </c>
      <c r="E1049" s="4">
        <v>869299</v>
      </c>
      <c r="F1049" s="4">
        <v>397248</v>
      </c>
      <c r="G1049" s="4">
        <v>318848</v>
      </c>
      <c r="H1049" s="4">
        <v>48959</v>
      </c>
      <c r="J1049" s="4">
        <v>6791136</v>
      </c>
      <c r="K1049" s="4">
        <v>4426599</v>
      </c>
      <c r="L1049" s="4">
        <v>1914857</v>
      </c>
      <c r="M1049" s="4">
        <v>875042</v>
      </c>
      <c r="N1049" s="4">
        <v>702346</v>
      </c>
      <c r="O1049" s="4">
        <v>107845</v>
      </c>
      <c r="Q1049" s="6">
        <f t="shared" si="102"/>
        <v>2.202760157923485</v>
      </c>
      <c r="R1049" s="6">
        <f t="shared" si="103"/>
        <v>2.2027603929001693</v>
      </c>
      <c r="S1049" s="6">
        <f t="shared" si="104"/>
        <v>2.2027599249510237</v>
      </c>
      <c r="T1049" s="6">
        <f t="shared" si="105"/>
        <v>2.2027599887224101</v>
      </c>
      <c r="U1049" s="6">
        <f t="shared" si="106"/>
        <v>2.2027611902850261</v>
      </c>
      <c r="V1049" s="6">
        <f t="shared" si="107"/>
        <v>2.202761494311567</v>
      </c>
    </row>
    <row r="1050" spans="1:22" x14ac:dyDescent="0.25">
      <c r="A1050" s="2" t="s">
        <v>36</v>
      </c>
      <c r="B1050" s="3">
        <v>1986</v>
      </c>
      <c r="C1050" s="4">
        <v>3314430</v>
      </c>
      <c r="D1050" s="4">
        <v>2138381</v>
      </c>
      <c r="E1050" s="4">
        <v>925581</v>
      </c>
      <c r="F1050" s="4">
        <v>407428</v>
      </c>
      <c r="G1050" s="4">
        <v>351828</v>
      </c>
      <c r="H1050" s="4">
        <v>54559</v>
      </c>
      <c r="J1050" s="4">
        <v>7167667</v>
      </c>
      <c r="K1050" s="4">
        <v>4624385</v>
      </c>
      <c r="L1050" s="4">
        <v>2001628</v>
      </c>
      <c r="M1050" s="4">
        <v>881089</v>
      </c>
      <c r="N1050" s="4">
        <v>760851</v>
      </c>
      <c r="O1050" s="4">
        <v>117987</v>
      </c>
      <c r="Q1050" s="6">
        <f t="shared" si="102"/>
        <v>2.1625640004465323</v>
      </c>
      <c r="R1050" s="6">
        <f t="shared" si="103"/>
        <v>2.1625636404363862</v>
      </c>
      <c r="S1050" s="6">
        <f t="shared" si="104"/>
        <v>2.1625638382810366</v>
      </c>
      <c r="T1050" s="6">
        <f t="shared" si="105"/>
        <v>2.1625636922351923</v>
      </c>
      <c r="U1050" s="6">
        <f t="shared" si="106"/>
        <v>2.162565230737747</v>
      </c>
      <c r="V1050" s="6">
        <f t="shared" si="107"/>
        <v>2.1625579647720814</v>
      </c>
    </row>
    <row r="1051" spans="1:22" x14ac:dyDescent="0.25">
      <c r="A1051" s="2" t="s">
        <v>36</v>
      </c>
      <c r="B1051" s="3">
        <v>1987</v>
      </c>
      <c r="C1051" s="4">
        <v>3543617</v>
      </c>
      <c r="D1051" s="4">
        <v>2319625</v>
      </c>
      <c r="E1051" s="4">
        <v>1004235</v>
      </c>
      <c r="F1051" s="4">
        <v>458085</v>
      </c>
      <c r="G1051" s="4">
        <v>359803</v>
      </c>
      <c r="H1051" s="4">
        <v>67423</v>
      </c>
      <c r="J1051" s="4">
        <v>7393464</v>
      </c>
      <c r="K1051" s="4">
        <v>4839706</v>
      </c>
      <c r="L1051" s="4">
        <v>2095253</v>
      </c>
      <c r="M1051" s="4">
        <v>955756</v>
      </c>
      <c r="N1051" s="4">
        <v>750699</v>
      </c>
      <c r="O1051" s="4">
        <v>140673</v>
      </c>
      <c r="Q1051" s="6">
        <f t="shared" si="102"/>
        <v>2.0864173526653698</v>
      </c>
      <c r="R1051" s="6">
        <f t="shared" si="103"/>
        <v>2.0864174166082878</v>
      </c>
      <c r="S1051" s="6">
        <f t="shared" si="104"/>
        <v>2.0864170239037674</v>
      </c>
      <c r="T1051" s="6">
        <f t="shared" si="105"/>
        <v>2.086416276455243</v>
      </c>
      <c r="U1051" s="6">
        <f t="shared" si="106"/>
        <v>2.086416733601443</v>
      </c>
      <c r="V1051" s="6">
        <f t="shared" si="107"/>
        <v>2.0864245138899187</v>
      </c>
    </row>
    <row r="1052" spans="1:22" x14ac:dyDescent="0.25">
      <c r="A1052" s="2" t="s">
        <v>36</v>
      </c>
      <c r="B1052" s="3">
        <v>1988</v>
      </c>
      <c r="C1052" s="4">
        <v>3736577</v>
      </c>
      <c r="D1052" s="4">
        <v>2495059</v>
      </c>
      <c r="E1052" s="4">
        <v>1032389</v>
      </c>
      <c r="F1052" s="4">
        <v>522844</v>
      </c>
      <c r="G1052" s="4">
        <v>432035</v>
      </c>
      <c r="H1052" s="4">
        <v>73783</v>
      </c>
      <c r="J1052" s="4">
        <v>7486325</v>
      </c>
      <c r="K1052" s="4">
        <v>4998913</v>
      </c>
      <c r="L1052" s="4">
        <v>2068417</v>
      </c>
      <c r="M1052" s="4">
        <v>1047531</v>
      </c>
      <c r="N1052" s="4">
        <v>865593</v>
      </c>
      <c r="O1052" s="4">
        <v>147826</v>
      </c>
      <c r="Q1052" s="6">
        <f t="shared" si="102"/>
        <v>2.0035248838709867</v>
      </c>
      <c r="R1052" s="6">
        <f t="shared" si="103"/>
        <v>2.0035249667442732</v>
      </c>
      <c r="S1052" s="6">
        <f t="shared" si="104"/>
        <v>2.0035248341468188</v>
      </c>
      <c r="T1052" s="6">
        <f t="shared" si="105"/>
        <v>2.0035249519933287</v>
      </c>
      <c r="U1052" s="6">
        <f t="shared" si="106"/>
        <v>2.0035251773583158</v>
      </c>
      <c r="V1052" s="6">
        <f t="shared" si="107"/>
        <v>2.0035238469566159</v>
      </c>
    </row>
    <row r="1053" spans="1:22" x14ac:dyDescent="0.25">
      <c r="A1053" s="2" t="s">
        <v>36</v>
      </c>
      <c r="B1053" s="3">
        <v>1989</v>
      </c>
      <c r="C1053" s="4">
        <v>4103172</v>
      </c>
      <c r="D1053" s="4">
        <v>2708966</v>
      </c>
      <c r="E1053" s="4">
        <v>1124131</v>
      </c>
      <c r="F1053" s="4">
        <v>575366</v>
      </c>
      <c r="G1053" s="4">
        <v>474100</v>
      </c>
      <c r="H1053" s="4">
        <v>80624</v>
      </c>
      <c r="J1053" s="4">
        <v>7842915</v>
      </c>
      <c r="K1053" s="4">
        <v>5177992</v>
      </c>
      <c r="L1053" s="4">
        <v>2148695</v>
      </c>
      <c r="M1053" s="4">
        <v>1099770</v>
      </c>
      <c r="N1053" s="4">
        <v>906208</v>
      </c>
      <c r="O1053" s="4">
        <v>154107</v>
      </c>
      <c r="Q1053" s="6">
        <f t="shared" si="102"/>
        <v>1.9114273055090063</v>
      </c>
      <c r="R1053" s="6">
        <f t="shared" si="103"/>
        <v>1.9114274597761656</v>
      </c>
      <c r="S1053" s="6">
        <f t="shared" si="104"/>
        <v>1.9114275827283476</v>
      </c>
      <c r="T1053" s="6">
        <f t="shared" si="105"/>
        <v>1.9114268135412937</v>
      </c>
      <c r="U1053" s="6">
        <f t="shared" si="106"/>
        <v>1.9114279687829572</v>
      </c>
      <c r="V1053" s="6">
        <f t="shared" si="107"/>
        <v>1.9114283588013494</v>
      </c>
    </row>
    <row r="1054" spans="1:22" x14ac:dyDescent="0.25">
      <c r="A1054" s="2" t="s">
        <v>36</v>
      </c>
      <c r="B1054" s="3">
        <v>1990</v>
      </c>
      <c r="C1054" s="4">
        <v>4356065</v>
      </c>
      <c r="D1054" s="4">
        <v>2864258</v>
      </c>
      <c r="E1054" s="4">
        <v>1202826</v>
      </c>
      <c r="F1054" s="4">
        <v>597784</v>
      </c>
      <c r="G1054" s="4">
        <v>495567</v>
      </c>
      <c r="H1054" s="4">
        <v>71948</v>
      </c>
      <c r="J1054" s="4">
        <v>7899476</v>
      </c>
      <c r="K1054" s="4">
        <v>5194169</v>
      </c>
      <c r="L1054" s="4">
        <v>2181256</v>
      </c>
      <c r="M1054" s="4">
        <v>1084047</v>
      </c>
      <c r="N1054" s="4">
        <v>898683</v>
      </c>
      <c r="O1054" s="4">
        <v>130474</v>
      </c>
      <c r="Q1054" s="6">
        <f t="shared" si="102"/>
        <v>1.8134430960052248</v>
      </c>
      <c r="R1054" s="6">
        <f t="shared" si="103"/>
        <v>1.8134431325669684</v>
      </c>
      <c r="S1054" s="6">
        <f t="shared" si="104"/>
        <v>1.8134426758317497</v>
      </c>
      <c r="T1054" s="6">
        <f t="shared" si="105"/>
        <v>1.8134426481806136</v>
      </c>
      <c r="U1054" s="6">
        <f t="shared" si="106"/>
        <v>1.8134439944548366</v>
      </c>
      <c r="V1054" s="6">
        <f t="shared" si="107"/>
        <v>1.8134486017679434</v>
      </c>
    </row>
    <row r="1055" spans="1:22" x14ac:dyDescent="0.25">
      <c r="A1055" s="2" t="s">
        <v>36</v>
      </c>
      <c r="B1055" s="3">
        <v>1991</v>
      </c>
      <c r="C1055" s="4">
        <v>4584138</v>
      </c>
      <c r="D1055" s="4">
        <v>3114210</v>
      </c>
      <c r="E1055" s="4">
        <v>1185066</v>
      </c>
      <c r="F1055" s="4">
        <v>723432</v>
      </c>
      <c r="G1055" s="4">
        <v>603112</v>
      </c>
      <c r="H1055" s="4">
        <v>81948</v>
      </c>
      <c r="J1055" s="4">
        <v>7977376</v>
      </c>
      <c r="K1055" s="4">
        <v>5419388</v>
      </c>
      <c r="L1055" s="4">
        <v>2062267</v>
      </c>
      <c r="M1055" s="4">
        <v>1258926</v>
      </c>
      <c r="N1055" s="4">
        <v>1049543</v>
      </c>
      <c r="O1055" s="4">
        <v>142607</v>
      </c>
      <c r="Q1055" s="6">
        <f t="shared" si="102"/>
        <v>1.7402128818984071</v>
      </c>
      <c r="R1055" s="6">
        <f t="shared" si="103"/>
        <v>1.7402127666406568</v>
      </c>
      <c r="S1055" s="6">
        <f t="shared" si="104"/>
        <v>1.7402127813978294</v>
      </c>
      <c r="T1055" s="6">
        <f t="shared" si="105"/>
        <v>1.7402133165245663</v>
      </c>
      <c r="U1055" s="6">
        <f t="shared" si="106"/>
        <v>1.7402124315218401</v>
      </c>
      <c r="V1055" s="6">
        <f t="shared" si="107"/>
        <v>1.7402133059989262</v>
      </c>
    </row>
    <row r="1056" spans="1:22" x14ac:dyDescent="0.25">
      <c r="A1056" s="2" t="s">
        <v>36</v>
      </c>
      <c r="B1056" s="3">
        <v>1992</v>
      </c>
      <c r="C1056" s="4">
        <v>4762317</v>
      </c>
      <c r="D1056" s="4">
        <v>3226841</v>
      </c>
      <c r="E1056" s="4">
        <v>1156501</v>
      </c>
      <c r="F1056" s="4">
        <v>772008</v>
      </c>
      <c r="G1056" s="4">
        <v>652638</v>
      </c>
      <c r="H1056" s="4">
        <v>103617</v>
      </c>
      <c r="J1056" s="4">
        <v>8045261</v>
      </c>
      <c r="K1056" s="4">
        <v>5451291</v>
      </c>
      <c r="L1056" s="4">
        <v>1953745</v>
      </c>
      <c r="M1056" s="4">
        <v>1304198</v>
      </c>
      <c r="N1056" s="4">
        <v>1102540</v>
      </c>
      <c r="O1056" s="4">
        <v>175046</v>
      </c>
      <c r="Q1056" s="6">
        <f t="shared" si="102"/>
        <v>1.6893585622292677</v>
      </c>
      <c r="R1056" s="6">
        <f t="shared" si="103"/>
        <v>1.6893584158624488</v>
      </c>
      <c r="S1056" s="6">
        <f t="shared" si="104"/>
        <v>1.6893586775973388</v>
      </c>
      <c r="T1056" s="6">
        <f t="shared" si="105"/>
        <v>1.6893581413664107</v>
      </c>
      <c r="U1056" s="6">
        <f t="shared" si="106"/>
        <v>1.6893591853370475</v>
      </c>
      <c r="V1056" s="6">
        <f t="shared" si="107"/>
        <v>1.6893559937075961</v>
      </c>
    </row>
    <row r="1057" spans="1:22" x14ac:dyDescent="0.25">
      <c r="A1057" s="2" t="s">
        <v>36</v>
      </c>
      <c r="B1057" s="3">
        <v>1993</v>
      </c>
      <c r="C1057" s="4">
        <v>4944773</v>
      </c>
      <c r="D1057" s="4">
        <v>3420045</v>
      </c>
      <c r="E1057" s="4">
        <v>1248362</v>
      </c>
      <c r="F1057" s="4">
        <v>812100</v>
      </c>
      <c r="G1057" s="4">
        <v>685066</v>
      </c>
      <c r="H1057" s="4">
        <v>102755</v>
      </c>
      <c r="J1057" s="4">
        <v>8110694</v>
      </c>
      <c r="K1057" s="4">
        <v>5609750</v>
      </c>
      <c r="L1057" s="4">
        <v>2047633</v>
      </c>
      <c r="M1057" s="4">
        <v>1332052</v>
      </c>
      <c r="N1057" s="4">
        <v>1123684</v>
      </c>
      <c r="O1057" s="4">
        <v>168545</v>
      </c>
      <c r="Q1057" s="6">
        <f t="shared" si="102"/>
        <v>1.6402560845563587</v>
      </c>
      <c r="R1057" s="6">
        <f t="shared" si="103"/>
        <v>1.6402561954594164</v>
      </c>
      <c r="S1057" s="6">
        <f t="shared" si="104"/>
        <v>1.6402557911887738</v>
      </c>
      <c r="T1057" s="6">
        <f t="shared" si="105"/>
        <v>1.6402561260928457</v>
      </c>
      <c r="U1057" s="6">
        <f t="shared" si="106"/>
        <v>1.6402565592220311</v>
      </c>
      <c r="V1057" s="6">
        <f t="shared" si="107"/>
        <v>1.6402608145589022</v>
      </c>
    </row>
    <row r="1058" spans="1:22" x14ac:dyDescent="0.25">
      <c r="A1058" s="2" t="s">
        <v>36</v>
      </c>
      <c r="B1058" s="3">
        <v>1994</v>
      </c>
      <c r="C1058" s="4">
        <v>5373046</v>
      </c>
      <c r="D1058" s="4">
        <v>3716860</v>
      </c>
      <c r="E1058" s="4">
        <v>1369499</v>
      </c>
      <c r="F1058" s="4">
        <v>868667</v>
      </c>
      <c r="G1058" s="4">
        <v>715590</v>
      </c>
      <c r="H1058" s="4">
        <v>113142</v>
      </c>
      <c r="J1058" s="4">
        <v>8593139</v>
      </c>
      <c r="K1058" s="4">
        <v>5944393</v>
      </c>
      <c r="L1058" s="4">
        <v>2190247</v>
      </c>
      <c r="M1058" s="4">
        <v>1389263</v>
      </c>
      <c r="N1058" s="4">
        <v>1144447</v>
      </c>
      <c r="O1058" s="4">
        <v>180949</v>
      </c>
      <c r="Q1058" s="6">
        <f t="shared" si="102"/>
        <v>1.5993049380183977</v>
      </c>
      <c r="R1058" s="6">
        <f t="shared" si="103"/>
        <v>1.5993050585709443</v>
      </c>
      <c r="S1058" s="6">
        <f t="shared" si="104"/>
        <v>1.599305293395614</v>
      </c>
      <c r="T1058" s="6">
        <f t="shared" si="105"/>
        <v>1.5993044515332113</v>
      </c>
      <c r="U1058" s="6">
        <f t="shared" si="106"/>
        <v>1.5993054682150394</v>
      </c>
      <c r="V1058" s="6">
        <f t="shared" si="107"/>
        <v>1.5993088331477259</v>
      </c>
    </row>
    <row r="1059" spans="1:22" x14ac:dyDescent="0.25">
      <c r="A1059" s="2" t="s">
        <v>36</v>
      </c>
      <c r="B1059" s="3">
        <v>1995</v>
      </c>
      <c r="C1059" s="4">
        <v>5698112</v>
      </c>
      <c r="D1059" s="4">
        <v>3924943</v>
      </c>
      <c r="E1059" s="4">
        <v>1478586</v>
      </c>
      <c r="F1059" s="4">
        <v>917206</v>
      </c>
      <c r="G1059" s="4">
        <v>740902</v>
      </c>
      <c r="H1059" s="4">
        <v>123924</v>
      </c>
      <c r="J1059" s="4">
        <v>8861873</v>
      </c>
      <c r="K1059" s="4">
        <v>6104188</v>
      </c>
      <c r="L1059" s="4">
        <v>2299541</v>
      </c>
      <c r="M1059" s="4">
        <v>1426466</v>
      </c>
      <c r="N1059" s="4">
        <v>1152273</v>
      </c>
      <c r="O1059" s="4">
        <v>192730</v>
      </c>
      <c r="Q1059" s="6">
        <f t="shared" si="102"/>
        <v>1.5552296971347703</v>
      </c>
      <c r="R1059" s="6">
        <f t="shared" si="103"/>
        <v>1.5552297192596172</v>
      </c>
      <c r="S1059" s="6">
        <f t="shared" si="104"/>
        <v>1.5552297938706305</v>
      </c>
      <c r="T1059" s="6">
        <f t="shared" si="105"/>
        <v>1.5552296866788922</v>
      </c>
      <c r="U1059" s="6">
        <f t="shared" si="106"/>
        <v>1.5552299764341302</v>
      </c>
      <c r="V1059" s="6">
        <f t="shared" si="107"/>
        <v>1.5552273974371389</v>
      </c>
    </row>
    <row r="1060" spans="1:22" x14ac:dyDescent="0.25">
      <c r="A1060" s="2" t="s">
        <v>36</v>
      </c>
      <c r="B1060" s="3">
        <v>1996</v>
      </c>
      <c r="C1060" s="4">
        <v>6148569</v>
      </c>
      <c r="D1060" s="4">
        <v>4181433</v>
      </c>
      <c r="E1060" s="4">
        <v>1578571</v>
      </c>
      <c r="F1060" s="4">
        <v>957911</v>
      </c>
      <c r="G1060" s="4">
        <v>840210</v>
      </c>
      <c r="H1060" s="4">
        <v>126801</v>
      </c>
      <c r="J1060" s="4">
        <v>9288180</v>
      </c>
      <c r="K1060" s="4">
        <v>6316576</v>
      </c>
      <c r="L1060" s="4">
        <v>2384628</v>
      </c>
      <c r="M1060" s="4">
        <v>1447044</v>
      </c>
      <c r="N1060" s="4">
        <v>1269242</v>
      </c>
      <c r="O1060" s="4">
        <v>191549</v>
      </c>
      <c r="Q1060" s="6">
        <f t="shared" si="102"/>
        <v>1.5106246673006354</v>
      </c>
      <c r="R1060" s="6">
        <f t="shared" si="103"/>
        <v>1.5106247068887628</v>
      </c>
      <c r="S1060" s="6">
        <f t="shared" si="104"/>
        <v>1.5106244825224839</v>
      </c>
      <c r="T1060" s="6">
        <f t="shared" si="105"/>
        <v>1.5106246822512739</v>
      </c>
      <c r="U1060" s="6">
        <f t="shared" si="106"/>
        <v>1.5106247247711881</v>
      </c>
      <c r="V1060" s="6">
        <f t="shared" si="107"/>
        <v>1.5106268878005693</v>
      </c>
    </row>
    <row r="1061" spans="1:22" x14ac:dyDescent="0.25">
      <c r="A1061" s="2" t="s">
        <v>36</v>
      </c>
      <c r="B1061" s="3">
        <v>1997</v>
      </c>
      <c r="C1061" s="4">
        <v>6610352</v>
      </c>
      <c r="D1061" s="4">
        <v>4492416</v>
      </c>
      <c r="E1061" s="4">
        <v>1594202</v>
      </c>
      <c r="F1061" s="4">
        <v>1024706</v>
      </c>
      <c r="G1061" s="4">
        <v>937302</v>
      </c>
      <c r="H1061" s="4">
        <v>137338</v>
      </c>
      <c r="J1061" s="4">
        <v>9761781</v>
      </c>
      <c r="K1061" s="4">
        <v>6634137</v>
      </c>
      <c r="L1061" s="4">
        <v>2354224</v>
      </c>
      <c r="M1061" s="4">
        <v>1513226</v>
      </c>
      <c r="N1061" s="4">
        <v>1384153</v>
      </c>
      <c r="O1061" s="4">
        <v>202813</v>
      </c>
      <c r="Q1061" s="6">
        <f t="shared" si="102"/>
        <v>1.4767414806352219</v>
      </c>
      <c r="R1061" s="6">
        <f t="shared" si="103"/>
        <v>1.4767414682878879</v>
      </c>
      <c r="S1061" s="6">
        <f t="shared" si="104"/>
        <v>1.4767413414360289</v>
      </c>
      <c r="T1061" s="6">
        <f t="shared" si="105"/>
        <v>1.4767416214992397</v>
      </c>
      <c r="U1061" s="6">
        <f t="shared" si="106"/>
        <v>1.4767417545252224</v>
      </c>
      <c r="V1061" s="6">
        <f t="shared" si="107"/>
        <v>1.4767435087157232</v>
      </c>
    </row>
    <row r="1062" spans="1:22" x14ac:dyDescent="0.25">
      <c r="A1062" s="2" t="s">
        <v>36</v>
      </c>
      <c r="B1062" s="3">
        <v>1998</v>
      </c>
      <c r="C1062" s="4">
        <v>6598944</v>
      </c>
      <c r="D1062" s="4">
        <v>4575640</v>
      </c>
      <c r="E1062" s="4">
        <v>1589252</v>
      </c>
      <c r="F1062" s="4">
        <v>1084316</v>
      </c>
      <c r="G1062" s="4">
        <v>973910</v>
      </c>
      <c r="H1062" s="4">
        <v>142150</v>
      </c>
      <c r="J1062" s="4">
        <v>9595472</v>
      </c>
      <c r="K1062" s="4">
        <v>6653402</v>
      </c>
      <c r="L1062" s="4">
        <v>2310919</v>
      </c>
      <c r="M1062" s="4">
        <v>1576695</v>
      </c>
      <c r="N1062" s="4">
        <v>1416155</v>
      </c>
      <c r="O1062" s="4">
        <v>206699</v>
      </c>
      <c r="Q1062" s="6">
        <f t="shared" si="102"/>
        <v>1.4540920486671807</v>
      </c>
      <c r="R1062" s="6">
        <f t="shared" si="103"/>
        <v>1.4540921051481324</v>
      </c>
      <c r="S1062" s="6">
        <f t="shared" si="104"/>
        <v>1.454092239619645</v>
      </c>
      <c r="T1062" s="6">
        <f t="shared" si="105"/>
        <v>1.4540917961184747</v>
      </c>
      <c r="U1062" s="6">
        <f t="shared" si="106"/>
        <v>1.4540922672526209</v>
      </c>
      <c r="V1062" s="6">
        <f t="shared" si="107"/>
        <v>1.4540907492085824</v>
      </c>
    </row>
    <row r="1063" spans="1:22" x14ac:dyDescent="0.25">
      <c r="A1063" s="2" t="s">
        <v>36</v>
      </c>
      <c r="B1063" s="3">
        <v>1999</v>
      </c>
      <c r="C1063" s="4">
        <v>6755887</v>
      </c>
      <c r="D1063" s="4">
        <v>4623913</v>
      </c>
      <c r="E1063" s="4">
        <v>1567009</v>
      </c>
      <c r="F1063" s="4">
        <v>1028498</v>
      </c>
      <c r="G1063" s="4">
        <v>1071881</v>
      </c>
      <c r="H1063" s="4">
        <v>135034</v>
      </c>
      <c r="J1063" s="4">
        <v>9611405</v>
      </c>
      <c r="K1063" s="4">
        <v>6578307</v>
      </c>
      <c r="L1063" s="4">
        <v>2229338</v>
      </c>
      <c r="M1063" s="4">
        <v>1463214</v>
      </c>
      <c r="N1063" s="4">
        <v>1524934</v>
      </c>
      <c r="O1063" s="4">
        <v>192109</v>
      </c>
      <c r="Q1063" s="6">
        <f t="shared" si="102"/>
        <v>1.4226710719110607</v>
      </c>
      <c r="R1063" s="6">
        <f t="shared" si="103"/>
        <v>1.4226710147876918</v>
      </c>
      <c r="S1063" s="6">
        <f t="shared" si="104"/>
        <v>1.4226708334157621</v>
      </c>
      <c r="T1063" s="6">
        <f t="shared" si="105"/>
        <v>1.422670729549304</v>
      </c>
      <c r="U1063" s="6">
        <f t="shared" si="106"/>
        <v>1.4226709867979748</v>
      </c>
      <c r="V1063" s="6">
        <f t="shared" si="107"/>
        <v>1.4226713272212925</v>
      </c>
    </row>
    <row r="1064" spans="1:22" x14ac:dyDescent="0.25">
      <c r="A1064" s="2" t="s">
        <v>36</v>
      </c>
      <c r="B1064" s="3">
        <v>2000</v>
      </c>
      <c r="C1064" s="4">
        <v>7310291</v>
      </c>
      <c r="D1064" s="4">
        <v>4972968</v>
      </c>
      <c r="E1064" s="4">
        <v>1548923</v>
      </c>
      <c r="F1064" s="4">
        <v>1216962</v>
      </c>
      <c r="G1064" s="4">
        <v>1173924</v>
      </c>
      <c r="H1064" s="4">
        <v>140022</v>
      </c>
      <c r="J1064" s="4">
        <v>10061924</v>
      </c>
      <c r="K1064" s="4">
        <v>6844820</v>
      </c>
      <c r="L1064" s="4">
        <v>2131946</v>
      </c>
      <c r="M1064" s="4">
        <v>1675033</v>
      </c>
      <c r="N1064" s="4">
        <v>1615795</v>
      </c>
      <c r="O1064" s="4">
        <v>192727</v>
      </c>
      <c r="Q1064" s="6">
        <f t="shared" si="102"/>
        <v>1.3764053989095646</v>
      </c>
      <c r="R1064" s="6">
        <f t="shared" si="103"/>
        <v>1.3764053981445286</v>
      </c>
      <c r="S1064" s="6">
        <f t="shared" si="104"/>
        <v>1.3764054120185445</v>
      </c>
      <c r="T1064" s="6">
        <f t="shared" si="105"/>
        <v>1.3764053437987382</v>
      </c>
      <c r="U1064" s="6">
        <f t="shared" si="106"/>
        <v>1.3764051165152089</v>
      </c>
      <c r="V1064" s="6">
        <f t="shared" si="107"/>
        <v>1.3764051363357186</v>
      </c>
    </row>
    <row r="1065" spans="1:22" x14ac:dyDescent="0.25">
      <c r="A1065" s="2" t="s">
        <v>36</v>
      </c>
      <c r="B1065" s="3">
        <v>2002</v>
      </c>
      <c r="C1065" s="4">
        <v>7847901</v>
      </c>
      <c r="D1065" s="4">
        <v>5316341</v>
      </c>
      <c r="E1065" s="4">
        <v>1748841</v>
      </c>
      <c r="F1065" s="4">
        <v>1287487</v>
      </c>
      <c r="G1065" s="4">
        <v>1153444</v>
      </c>
      <c r="H1065" s="4">
        <v>107628</v>
      </c>
      <c r="J1065" s="4">
        <v>10339555</v>
      </c>
      <c r="K1065" s="4">
        <v>7004242</v>
      </c>
      <c r="L1065" s="4">
        <v>2304086</v>
      </c>
      <c r="M1065" s="4">
        <v>1696255</v>
      </c>
      <c r="N1065" s="4">
        <v>1519654</v>
      </c>
      <c r="O1065" s="4">
        <v>141799</v>
      </c>
      <c r="Q1065" s="6">
        <f t="shared" si="102"/>
        <v>1.3174930468669266</v>
      </c>
      <c r="R1065" s="6">
        <f t="shared" si="103"/>
        <v>1.3174929900094821</v>
      </c>
      <c r="S1065" s="6">
        <f t="shared" si="104"/>
        <v>1.3174931283061182</v>
      </c>
      <c r="T1065" s="6">
        <f t="shared" si="105"/>
        <v>1.3174929144915637</v>
      </c>
      <c r="U1065" s="6">
        <f t="shared" si="106"/>
        <v>1.3174926567739742</v>
      </c>
      <c r="V1065" s="6">
        <f t="shared" si="107"/>
        <v>1.3174917307763778</v>
      </c>
    </row>
    <row r="1066" spans="1:22" x14ac:dyDescent="0.25">
      <c r="A1066" s="2" t="s">
        <v>36</v>
      </c>
      <c r="B1066" s="3">
        <v>2004</v>
      </c>
      <c r="C1066" s="4">
        <v>9165089</v>
      </c>
      <c r="D1066" s="4">
        <v>6307884</v>
      </c>
      <c r="E1066" s="4">
        <v>2007118</v>
      </c>
      <c r="F1066" s="4">
        <v>1760207</v>
      </c>
      <c r="G1066" s="4">
        <v>1242603</v>
      </c>
      <c r="H1066" s="4">
        <v>167429</v>
      </c>
      <c r="J1066" s="4">
        <v>11499639</v>
      </c>
      <c r="K1066" s="4">
        <v>7914641</v>
      </c>
      <c r="L1066" s="4">
        <v>2518375</v>
      </c>
      <c r="M1066" s="4">
        <v>2208571</v>
      </c>
      <c r="N1066" s="4">
        <v>1559121</v>
      </c>
      <c r="O1066" s="4">
        <v>210077</v>
      </c>
      <c r="Q1066" s="6">
        <f t="shared" si="102"/>
        <v>1.2547220217937873</v>
      </c>
      <c r="R1066" s="6">
        <f t="shared" si="103"/>
        <v>1.2547220272281481</v>
      </c>
      <c r="S1066" s="6">
        <f t="shared" si="104"/>
        <v>1.2547219445991715</v>
      </c>
      <c r="T1066" s="6">
        <f t="shared" si="105"/>
        <v>1.2547223139096708</v>
      </c>
      <c r="U1066" s="6">
        <f t="shared" si="106"/>
        <v>1.2547217413767713</v>
      </c>
      <c r="V1066" s="6">
        <f t="shared" si="107"/>
        <v>1.254722897466986</v>
      </c>
    </row>
    <row r="1067" spans="1:22" x14ac:dyDescent="0.25">
      <c r="A1067" s="2" t="s">
        <v>36</v>
      </c>
      <c r="B1067" s="3">
        <v>2005</v>
      </c>
      <c r="C1067" s="4">
        <v>9614752</v>
      </c>
      <c r="D1067" s="4">
        <v>6579082</v>
      </c>
      <c r="E1067" s="4">
        <v>2094637</v>
      </c>
      <c r="F1067" s="4">
        <v>1768202</v>
      </c>
      <c r="G1067" s="4">
        <v>1393897</v>
      </c>
      <c r="H1067" s="4">
        <v>198380</v>
      </c>
      <c r="J1067" s="4">
        <v>11668508</v>
      </c>
      <c r="K1067" s="4">
        <v>7984405</v>
      </c>
      <c r="L1067" s="4">
        <v>2542061</v>
      </c>
      <c r="M1067" s="4">
        <v>2145898</v>
      </c>
      <c r="N1067" s="4">
        <v>1691640</v>
      </c>
      <c r="O1067" s="4">
        <v>240755</v>
      </c>
      <c r="Q1067" s="6">
        <f t="shared" si="102"/>
        <v>1.2136046774789406</v>
      </c>
      <c r="R1067" s="6">
        <f t="shared" si="103"/>
        <v>1.2136047247929118</v>
      </c>
      <c r="S1067" s="6">
        <f t="shared" si="104"/>
        <v>1.2136045529607278</v>
      </c>
      <c r="T1067" s="6">
        <f t="shared" si="105"/>
        <v>1.2136045542307949</v>
      </c>
      <c r="U1067" s="6">
        <f t="shared" si="106"/>
        <v>1.2136047355005428</v>
      </c>
      <c r="V1067" s="6">
        <f t="shared" si="107"/>
        <v>1.2136052021373123</v>
      </c>
    </row>
    <row r="1068" spans="1:22" x14ac:dyDescent="0.25">
      <c r="A1068" s="2" t="s">
        <v>36</v>
      </c>
      <c r="B1068" s="3">
        <v>2006</v>
      </c>
      <c r="C1068" s="4">
        <v>10262897</v>
      </c>
      <c r="D1068" s="4">
        <v>6846205</v>
      </c>
      <c r="E1068" s="4">
        <v>2197262</v>
      </c>
      <c r="F1068" s="4">
        <v>1648042</v>
      </c>
      <c r="G1068" s="4">
        <v>1545024</v>
      </c>
      <c r="H1068" s="4">
        <v>262296</v>
      </c>
      <c r="J1068" s="4">
        <v>12065878</v>
      </c>
      <c r="K1068" s="4">
        <v>8048943</v>
      </c>
      <c r="L1068" s="4">
        <v>2583276</v>
      </c>
      <c r="M1068" s="4">
        <v>1937569</v>
      </c>
      <c r="N1068" s="4">
        <v>1816453</v>
      </c>
      <c r="O1068" s="4">
        <v>308376</v>
      </c>
      <c r="Q1068" s="6">
        <f t="shared" si="102"/>
        <v>1.1756795376588112</v>
      </c>
      <c r="R1068" s="6">
        <f t="shared" si="103"/>
        <v>1.1756795187991012</v>
      </c>
      <c r="S1068" s="6">
        <f t="shared" si="104"/>
        <v>1.1756795502766626</v>
      </c>
      <c r="T1068" s="6">
        <f t="shared" si="105"/>
        <v>1.1756793819574987</v>
      </c>
      <c r="U1068" s="6">
        <f t="shared" si="106"/>
        <v>1.1756794716457479</v>
      </c>
      <c r="V1068" s="6">
        <f t="shared" si="107"/>
        <v>1.1756793851221521</v>
      </c>
    </row>
    <row r="1069" spans="1:22" x14ac:dyDescent="0.25">
      <c r="A1069" s="2" t="s">
        <v>36</v>
      </c>
      <c r="B1069" s="3">
        <v>2007</v>
      </c>
      <c r="C1069" s="4">
        <v>10636142</v>
      </c>
      <c r="D1069" s="4">
        <v>7229851</v>
      </c>
      <c r="E1069" s="4">
        <v>2388939</v>
      </c>
      <c r="F1069" s="4">
        <v>1758894</v>
      </c>
      <c r="G1069" s="4">
        <v>1650895</v>
      </c>
      <c r="H1069" s="4">
        <v>213027</v>
      </c>
      <c r="J1069" s="4">
        <v>12158398</v>
      </c>
      <c r="K1069" s="4">
        <v>8264595</v>
      </c>
      <c r="L1069" s="4">
        <v>2730846</v>
      </c>
      <c r="M1069" s="4">
        <v>2010629</v>
      </c>
      <c r="N1069" s="4">
        <v>1887173</v>
      </c>
      <c r="O1069" s="4">
        <v>243516</v>
      </c>
      <c r="Q1069" s="6">
        <f t="shared" si="102"/>
        <v>1.1431210677706258</v>
      </c>
      <c r="R1069" s="6">
        <f t="shared" si="103"/>
        <v>1.1431210684701525</v>
      </c>
      <c r="S1069" s="6">
        <f t="shared" si="104"/>
        <v>1.143120858255485</v>
      </c>
      <c r="T1069" s="6">
        <f t="shared" si="105"/>
        <v>1.1431211886560533</v>
      </c>
      <c r="U1069" s="6">
        <f t="shared" si="106"/>
        <v>1.1431211554944438</v>
      </c>
      <c r="V1069" s="6">
        <f t="shared" si="107"/>
        <v>1.1431227027559887</v>
      </c>
    </row>
    <row r="1070" spans="1:22" x14ac:dyDescent="0.25">
      <c r="A1070" s="2" t="s">
        <v>36</v>
      </c>
      <c r="B1070" s="3">
        <v>2008</v>
      </c>
      <c r="C1070" s="4">
        <v>11044258</v>
      </c>
      <c r="D1070" s="4">
        <v>7427712</v>
      </c>
      <c r="E1070" s="4">
        <v>2466616</v>
      </c>
      <c r="F1070" s="4">
        <v>1809871</v>
      </c>
      <c r="G1070" s="4">
        <v>1726145</v>
      </c>
      <c r="H1070" s="4">
        <v>232852</v>
      </c>
      <c r="J1070" s="4">
        <v>12158107</v>
      </c>
      <c r="K1070" s="4">
        <v>8176821</v>
      </c>
      <c r="L1070" s="4">
        <v>2715382</v>
      </c>
      <c r="M1070" s="4">
        <v>1992402</v>
      </c>
      <c r="N1070" s="4">
        <v>1900232</v>
      </c>
      <c r="O1070" s="4">
        <v>256336</v>
      </c>
      <c r="Q1070" s="6">
        <f t="shared" si="102"/>
        <v>1.1008532216469409</v>
      </c>
      <c r="R1070" s="6">
        <f t="shared" si="103"/>
        <v>1.1008532641007083</v>
      </c>
      <c r="S1070" s="6">
        <f t="shared" si="104"/>
        <v>1.1008531526593519</v>
      </c>
      <c r="T1070" s="6">
        <f t="shared" si="105"/>
        <v>1.1008530442224889</v>
      </c>
      <c r="U1070" s="6">
        <f t="shared" si="106"/>
        <v>1.100853056956397</v>
      </c>
      <c r="V1070" s="6">
        <f t="shared" si="107"/>
        <v>1.1008537611873637</v>
      </c>
    </row>
    <row r="1071" spans="1:22" x14ac:dyDescent="0.25">
      <c r="A1071" s="2" t="s">
        <v>36</v>
      </c>
      <c r="B1071" s="3">
        <v>2009</v>
      </c>
      <c r="C1071" s="4">
        <v>11120319</v>
      </c>
      <c r="D1071" s="4">
        <v>7491471</v>
      </c>
      <c r="E1071" s="4">
        <v>2767672</v>
      </c>
      <c r="F1071" s="4">
        <v>1798687</v>
      </c>
      <c r="G1071" s="4">
        <v>1602091</v>
      </c>
      <c r="H1071" s="4">
        <v>198442</v>
      </c>
      <c r="J1071" s="4">
        <v>12285548</v>
      </c>
      <c r="K1071" s="4">
        <v>8276456</v>
      </c>
      <c r="L1071" s="4">
        <v>3057679</v>
      </c>
      <c r="M1071" s="4">
        <v>1987160</v>
      </c>
      <c r="N1071" s="4">
        <v>1769964</v>
      </c>
      <c r="O1071" s="4">
        <v>219236</v>
      </c>
      <c r="Q1071" s="6">
        <f t="shared" si="102"/>
        <v>1.1047837746381197</v>
      </c>
      <c r="R1071" s="6">
        <f t="shared" si="103"/>
        <v>1.1047838268345429</v>
      </c>
      <c r="S1071" s="6">
        <f t="shared" si="104"/>
        <v>1.1047837315982529</v>
      </c>
      <c r="T1071" s="6">
        <f t="shared" si="105"/>
        <v>1.1047836560780169</v>
      </c>
      <c r="U1071" s="6">
        <f t="shared" si="106"/>
        <v>1.1047836858205933</v>
      </c>
      <c r="V1071" s="6">
        <f t="shared" si="107"/>
        <v>1.1047862851614074</v>
      </c>
    </row>
    <row r="1072" spans="1:22" x14ac:dyDescent="0.25">
      <c r="A1072" s="2" t="s">
        <v>36</v>
      </c>
      <c r="B1072" s="3">
        <v>2010</v>
      </c>
      <c r="C1072" s="4">
        <v>11296667</v>
      </c>
      <c r="D1072" s="4">
        <v>7486602</v>
      </c>
      <c r="E1072" s="4">
        <v>2865918</v>
      </c>
      <c r="F1072" s="4">
        <v>1737504</v>
      </c>
      <c r="G1072" s="4">
        <v>1514831</v>
      </c>
      <c r="H1072" s="4">
        <v>154332</v>
      </c>
      <c r="J1072" s="4">
        <v>12278966</v>
      </c>
      <c r="K1072" s="4">
        <v>8137597</v>
      </c>
      <c r="L1072" s="4">
        <v>3115123</v>
      </c>
      <c r="M1072" s="4">
        <v>1888588</v>
      </c>
      <c r="N1072" s="4">
        <v>1646553</v>
      </c>
      <c r="O1072" s="4">
        <v>167752</v>
      </c>
      <c r="Q1072" s="6">
        <f t="shared" si="102"/>
        <v>1.0869547628517331</v>
      </c>
      <c r="R1072" s="6">
        <f t="shared" si="103"/>
        <v>1.0869546691543106</v>
      </c>
      <c r="S1072" s="6">
        <f t="shared" si="104"/>
        <v>1.0869546860726651</v>
      </c>
      <c r="T1072" s="6">
        <f t="shared" si="105"/>
        <v>1.0869546199605871</v>
      </c>
      <c r="U1072" s="6">
        <f t="shared" si="106"/>
        <v>1.0869549144426012</v>
      </c>
      <c r="V1072" s="6">
        <f t="shared" si="107"/>
        <v>1.0869553948630226</v>
      </c>
    </row>
    <row r="1073" spans="1:22" x14ac:dyDescent="0.25">
      <c r="A1073" s="2" t="s">
        <v>36</v>
      </c>
      <c r="B1073" s="3">
        <v>2011</v>
      </c>
      <c r="C1073" s="4">
        <v>11754887</v>
      </c>
      <c r="D1073" s="4">
        <v>7948978</v>
      </c>
      <c r="E1073" s="4">
        <v>2996797</v>
      </c>
      <c r="F1073" s="4">
        <v>1848060</v>
      </c>
      <c r="G1073" s="4">
        <v>1721548</v>
      </c>
      <c r="H1073" s="4">
        <v>154945</v>
      </c>
      <c r="J1073" s="4">
        <v>12386060</v>
      </c>
      <c r="K1073" s="4">
        <v>8375795</v>
      </c>
      <c r="L1073" s="4">
        <v>3157709</v>
      </c>
      <c r="M1073" s="4">
        <v>1947291</v>
      </c>
      <c r="N1073" s="4">
        <v>1813986</v>
      </c>
      <c r="O1073" s="4">
        <v>163265</v>
      </c>
      <c r="Q1073" s="6">
        <f t="shared" si="102"/>
        <v>1.0536945187137912</v>
      </c>
      <c r="R1073" s="6">
        <f t="shared" si="103"/>
        <v>1.0536945755794016</v>
      </c>
      <c r="S1073" s="6">
        <f t="shared" si="104"/>
        <v>1.053694661333417</v>
      </c>
      <c r="T1073" s="6">
        <f t="shared" si="105"/>
        <v>1.0536946852374922</v>
      </c>
      <c r="U1073" s="6">
        <f t="shared" si="106"/>
        <v>1.0536946980275892</v>
      </c>
      <c r="V1073" s="6">
        <f t="shared" si="107"/>
        <v>1.0536964729420117</v>
      </c>
    </row>
    <row r="1074" spans="1:22" x14ac:dyDescent="0.25">
      <c r="A1074" s="2" t="s">
        <v>36</v>
      </c>
      <c r="B1074" s="3">
        <v>2012</v>
      </c>
      <c r="C1074" s="4">
        <v>11869257</v>
      </c>
      <c r="D1074" s="4">
        <v>8126396</v>
      </c>
      <c r="E1074" s="4">
        <v>2954130</v>
      </c>
      <c r="F1074" s="4">
        <v>1887166</v>
      </c>
      <c r="G1074" s="4">
        <v>1838344</v>
      </c>
      <c r="H1074" s="4">
        <v>234296</v>
      </c>
      <c r="J1074" s="4">
        <v>12253002</v>
      </c>
      <c r="K1074" s="4">
        <v>8389130</v>
      </c>
      <c r="L1074" s="4">
        <v>3049640</v>
      </c>
      <c r="M1074" s="4">
        <v>1948180</v>
      </c>
      <c r="N1074" s="4">
        <v>1897779</v>
      </c>
      <c r="O1074" s="4">
        <v>241871</v>
      </c>
      <c r="Q1074" s="6">
        <f t="shared" si="102"/>
        <v>1.0323310043754212</v>
      </c>
      <c r="R1074" s="6">
        <f t="shared" si="103"/>
        <v>1.0323309373552556</v>
      </c>
      <c r="S1074" s="6">
        <f t="shared" si="104"/>
        <v>1.032331007775555</v>
      </c>
      <c r="T1074" s="6">
        <f t="shared" si="105"/>
        <v>1.0323310191048376</v>
      </c>
      <c r="U1074" s="6">
        <f t="shared" si="106"/>
        <v>1.0323307280900638</v>
      </c>
      <c r="V1074" s="6">
        <f t="shared" si="107"/>
        <v>1.0323308976679073</v>
      </c>
    </row>
    <row r="1075" spans="1:22" x14ac:dyDescent="0.25">
      <c r="A1075" s="2" t="s">
        <v>36</v>
      </c>
      <c r="B1075" s="3">
        <v>2013</v>
      </c>
      <c r="C1075" s="4">
        <v>12675357</v>
      </c>
      <c r="D1075" s="4">
        <v>8695534</v>
      </c>
      <c r="E1075" s="4">
        <v>3083655</v>
      </c>
      <c r="F1075" s="4">
        <v>2009922</v>
      </c>
      <c r="G1075" s="4">
        <v>2101694</v>
      </c>
      <c r="H1075" s="4">
        <v>275563</v>
      </c>
      <c r="J1075" s="4">
        <v>12896265</v>
      </c>
      <c r="K1075" s="4">
        <v>8847081</v>
      </c>
      <c r="L1075" s="4">
        <v>3137397</v>
      </c>
      <c r="M1075" s="4">
        <v>2044951</v>
      </c>
      <c r="N1075" s="4">
        <v>2138323</v>
      </c>
      <c r="O1075" s="4">
        <v>280366</v>
      </c>
      <c r="Q1075" s="6">
        <f t="shared" si="102"/>
        <v>1.0174281481776015</v>
      </c>
      <c r="R1075" s="6">
        <f t="shared" si="103"/>
        <v>1.0174281418484477</v>
      </c>
      <c r="S1075" s="6">
        <f t="shared" si="104"/>
        <v>1.0174280196714613</v>
      </c>
      <c r="T1075" s="6">
        <f t="shared" si="105"/>
        <v>1.01742803949606</v>
      </c>
      <c r="U1075" s="6">
        <f t="shared" si="106"/>
        <v>1.0174283221058822</v>
      </c>
      <c r="V1075" s="6">
        <f t="shared" si="107"/>
        <v>1.0174297710505402</v>
      </c>
    </row>
    <row r="1076" spans="1:22" x14ac:dyDescent="0.25">
      <c r="A1076" s="2" t="s">
        <v>36</v>
      </c>
      <c r="B1076" s="3">
        <v>2014</v>
      </c>
      <c r="C1076" s="4">
        <v>13300576</v>
      </c>
      <c r="D1076" s="4">
        <v>9185340</v>
      </c>
      <c r="E1076" s="4">
        <v>3308337</v>
      </c>
      <c r="F1076" s="4">
        <v>2109847</v>
      </c>
      <c r="G1076" s="4">
        <v>2124164</v>
      </c>
      <c r="H1076" s="4">
        <v>306591</v>
      </c>
      <c r="J1076" s="4">
        <v>13316363</v>
      </c>
      <c r="K1076" s="4">
        <v>9196243</v>
      </c>
      <c r="L1076" s="4">
        <v>3312264</v>
      </c>
      <c r="M1076" s="4">
        <v>2112351</v>
      </c>
      <c r="N1076" s="4">
        <v>2126685</v>
      </c>
      <c r="O1076" s="4">
        <v>306955</v>
      </c>
      <c r="Q1076" s="6">
        <f t="shared" si="102"/>
        <v>1.0011869410768375</v>
      </c>
      <c r="R1076" s="6">
        <f t="shared" si="103"/>
        <v>1.0011870001545942</v>
      </c>
      <c r="S1076" s="6">
        <f t="shared" si="104"/>
        <v>1.0011870012033237</v>
      </c>
      <c r="T1076" s="6">
        <f t="shared" si="105"/>
        <v>1.0011868159160355</v>
      </c>
      <c r="U1076" s="6">
        <f t="shared" si="106"/>
        <v>1.001186819850068</v>
      </c>
      <c r="V1076" s="6">
        <f t="shared" si="107"/>
        <v>1.0011872494626393</v>
      </c>
    </row>
    <row r="1077" spans="1:22" x14ac:dyDescent="0.25">
      <c r="A1077" s="2" t="s">
        <v>36</v>
      </c>
      <c r="B1077" s="3">
        <v>2015</v>
      </c>
      <c r="C1077" s="4">
        <v>13826992</v>
      </c>
      <c r="D1077" s="4">
        <v>9576940</v>
      </c>
      <c r="E1077" s="4">
        <v>3593646</v>
      </c>
      <c r="F1077" s="4">
        <v>2160113</v>
      </c>
      <c r="G1077" s="4">
        <v>2239582</v>
      </c>
      <c r="H1077" s="4">
        <v>344477</v>
      </c>
      <c r="J1077" s="4">
        <v>13826992</v>
      </c>
      <c r="K1077" s="4">
        <v>9576940</v>
      </c>
      <c r="L1077" s="4">
        <v>3593646</v>
      </c>
      <c r="M1077" s="4">
        <v>2160113</v>
      </c>
      <c r="N1077" s="4">
        <v>2239582</v>
      </c>
      <c r="O1077" s="4">
        <v>344477</v>
      </c>
      <c r="Q1077" s="6">
        <f t="shared" si="102"/>
        <v>1</v>
      </c>
      <c r="R1077" s="6">
        <f t="shared" si="103"/>
        <v>1</v>
      </c>
      <c r="S1077" s="6">
        <f t="shared" si="104"/>
        <v>1</v>
      </c>
      <c r="T1077" s="6">
        <f t="shared" si="105"/>
        <v>1</v>
      </c>
      <c r="U1077" s="6">
        <f t="shared" si="106"/>
        <v>1</v>
      </c>
      <c r="V1077" s="6">
        <f t="shared" si="107"/>
        <v>1</v>
      </c>
    </row>
    <row r="1078" spans="1:22" x14ac:dyDescent="0.25">
      <c r="A1078" s="2" t="s">
        <v>37</v>
      </c>
      <c r="B1078" s="3">
        <v>1977</v>
      </c>
      <c r="C1078" s="4">
        <v>756905</v>
      </c>
      <c r="D1078" s="4">
        <v>565728</v>
      </c>
      <c r="E1078" s="4">
        <v>181814</v>
      </c>
      <c r="F1078" s="4">
        <v>134428</v>
      </c>
      <c r="G1078" s="4">
        <v>0</v>
      </c>
      <c r="H1078" s="4">
        <v>0</v>
      </c>
      <c r="J1078" s="4">
        <v>2960385</v>
      </c>
      <c r="K1078" s="4">
        <v>2212659</v>
      </c>
      <c r="L1078" s="4">
        <v>711106</v>
      </c>
      <c r="M1078" s="4">
        <v>525771</v>
      </c>
      <c r="N1078" s="4">
        <v>0</v>
      </c>
      <c r="O1078" s="4">
        <v>0</v>
      </c>
      <c r="Q1078" s="6">
        <f t="shared" si="102"/>
        <v>3.9111711509370397</v>
      </c>
      <c r="R1078" s="6">
        <f t="shared" si="103"/>
        <v>3.9111710928219923</v>
      </c>
      <c r="S1078" s="6">
        <f t="shared" si="104"/>
        <v>3.9111729569780107</v>
      </c>
      <c r="T1078" s="6">
        <f t="shared" si="105"/>
        <v>3.9111717796887553</v>
      </c>
      <c r="U1078" s="6" t="e">
        <f t="shared" si="106"/>
        <v>#DIV/0!</v>
      </c>
      <c r="V1078" s="6" t="e">
        <f t="shared" si="107"/>
        <v>#DIV/0!</v>
      </c>
    </row>
    <row r="1079" spans="1:22" x14ac:dyDescent="0.25">
      <c r="A1079" s="2" t="s">
        <v>37</v>
      </c>
      <c r="B1079" s="3">
        <v>1978</v>
      </c>
      <c r="C1079" s="4">
        <v>898227</v>
      </c>
      <c r="D1079" s="4">
        <v>662689</v>
      </c>
      <c r="E1079" s="4">
        <v>207869</v>
      </c>
      <c r="F1079" s="4">
        <v>166160</v>
      </c>
      <c r="G1079" s="4">
        <v>0</v>
      </c>
      <c r="H1079" s="4">
        <v>0</v>
      </c>
      <c r="J1079" s="4">
        <v>3265262</v>
      </c>
      <c r="K1079" s="4">
        <v>2409027</v>
      </c>
      <c r="L1079" s="4">
        <v>755652</v>
      </c>
      <c r="M1079" s="4">
        <v>604030</v>
      </c>
      <c r="N1079" s="4">
        <v>0</v>
      </c>
      <c r="O1079" s="4">
        <v>0</v>
      </c>
      <c r="Q1079" s="6">
        <f t="shared" si="102"/>
        <v>3.6352302925652422</v>
      </c>
      <c r="R1079" s="6">
        <f t="shared" si="103"/>
        <v>3.6352301003940006</v>
      </c>
      <c r="S1079" s="6">
        <f t="shared" si="104"/>
        <v>3.6352318046461956</v>
      </c>
      <c r="T1079" s="6">
        <f t="shared" si="105"/>
        <v>3.6352311025517574</v>
      </c>
      <c r="U1079" s="6" t="e">
        <f t="shared" si="106"/>
        <v>#DIV/0!</v>
      </c>
      <c r="V1079" s="6" t="e">
        <f t="shared" si="107"/>
        <v>#DIV/0!</v>
      </c>
    </row>
    <row r="1080" spans="1:22" x14ac:dyDescent="0.25">
      <c r="A1080" s="2" t="s">
        <v>37</v>
      </c>
      <c r="B1080" s="3">
        <v>1979</v>
      </c>
      <c r="C1080" s="4">
        <v>1072136</v>
      </c>
      <c r="D1080" s="4">
        <v>790719</v>
      </c>
      <c r="E1080" s="4">
        <v>249105</v>
      </c>
      <c r="F1080" s="4">
        <v>204080</v>
      </c>
      <c r="G1080" s="4">
        <v>0</v>
      </c>
      <c r="H1080" s="4">
        <v>0</v>
      </c>
      <c r="J1080" s="4">
        <v>3500199</v>
      </c>
      <c r="K1080" s="4">
        <v>2581458</v>
      </c>
      <c r="L1080" s="4">
        <v>813252</v>
      </c>
      <c r="M1080" s="4">
        <v>666259</v>
      </c>
      <c r="N1080" s="4">
        <v>0</v>
      </c>
      <c r="O1080" s="4">
        <v>0</v>
      </c>
      <c r="Q1080" s="6">
        <f t="shared" si="102"/>
        <v>3.2646968295067045</v>
      </c>
      <c r="R1080" s="6">
        <f t="shared" si="103"/>
        <v>3.2646970668467561</v>
      </c>
      <c r="S1080" s="6">
        <f t="shared" si="104"/>
        <v>3.2646956102848197</v>
      </c>
      <c r="T1080" s="6">
        <f t="shared" si="105"/>
        <v>3.2646952175617403</v>
      </c>
      <c r="U1080" s="6" t="e">
        <f t="shared" si="106"/>
        <v>#DIV/0!</v>
      </c>
      <c r="V1080" s="6" t="e">
        <f t="shared" si="107"/>
        <v>#DIV/0!</v>
      </c>
    </row>
    <row r="1081" spans="1:22" x14ac:dyDescent="0.25">
      <c r="A1081" s="2" t="s">
        <v>37</v>
      </c>
      <c r="B1081" s="3">
        <v>1980</v>
      </c>
      <c r="C1081" s="4">
        <v>1147109</v>
      </c>
      <c r="D1081" s="4">
        <v>776761</v>
      </c>
      <c r="E1081" s="4">
        <v>204456</v>
      </c>
      <c r="F1081" s="4">
        <v>211815</v>
      </c>
      <c r="G1081" s="4">
        <v>0</v>
      </c>
      <c r="H1081" s="4">
        <v>0</v>
      </c>
      <c r="J1081" s="4">
        <v>3299567</v>
      </c>
      <c r="K1081" s="4">
        <v>2234291</v>
      </c>
      <c r="L1081" s="4">
        <v>588101</v>
      </c>
      <c r="M1081" s="4">
        <v>609269</v>
      </c>
      <c r="N1081" s="4">
        <v>0</v>
      </c>
      <c r="O1081" s="4">
        <v>0</v>
      </c>
      <c r="Q1081" s="6">
        <f t="shared" si="102"/>
        <v>2.8764197648174674</v>
      </c>
      <c r="R1081" s="6">
        <f t="shared" si="103"/>
        <v>2.8764201601264738</v>
      </c>
      <c r="S1081" s="6">
        <f t="shared" si="104"/>
        <v>2.8764183980905429</v>
      </c>
      <c r="T1081" s="6">
        <f t="shared" si="105"/>
        <v>2.876420461251564</v>
      </c>
      <c r="U1081" s="6" t="e">
        <f t="shared" si="106"/>
        <v>#DIV/0!</v>
      </c>
      <c r="V1081" s="6" t="e">
        <f t="shared" si="107"/>
        <v>#DIV/0!</v>
      </c>
    </row>
    <row r="1082" spans="1:22" x14ac:dyDescent="0.25">
      <c r="A1082" s="2" t="s">
        <v>37</v>
      </c>
      <c r="B1082" s="3">
        <v>1981</v>
      </c>
      <c r="C1082" s="4">
        <v>1318815</v>
      </c>
      <c r="D1082" s="4">
        <v>882342</v>
      </c>
      <c r="E1082" s="4">
        <v>257206</v>
      </c>
      <c r="F1082" s="4">
        <v>234984</v>
      </c>
      <c r="G1082" s="4">
        <v>0</v>
      </c>
      <c r="H1082" s="4">
        <v>0</v>
      </c>
      <c r="J1082" s="4">
        <v>3438741</v>
      </c>
      <c r="K1082" s="4">
        <v>2300661</v>
      </c>
      <c r="L1082" s="4">
        <v>670651</v>
      </c>
      <c r="M1082" s="4">
        <v>612709</v>
      </c>
      <c r="N1082" s="4">
        <v>0</v>
      </c>
      <c r="O1082" s="4">
        <v>0</v>
      </c>
      <c r="Q1082" s="6">
        <f t="shared" si="102"/>
        <v>2.6074475950000569</v>
      </c>
      <c r="R1082" s="6">
        <f t="shared" si="103"/>
        <v>2.6074481323568413</v>
      </c>
      <c r="S1082" s="6">
        <f t="shared" si="104"/>
        <v>2.607446949138045</v>
      </c>
      <c r="T1082" s="6">
        <f t="shared" si="105"/>
        <v>2.6074498689272461</v>
      </c>
      <c r="U1082" s="6" t="e">
        <f t="shared" si="106"/>
        <v>#DIV/0!</v>
      </c>
      <c r="V1082" s="6" t="e">
        <f t="shared" si="107"/>
        <v>#DIV/0!</v>
      </c>
    </row>
    <row r="1083" spans="1:22" x14ac:dyDescent="0.25">
      <c r="A1083" s="2" t="s">
        <v>37</v>
      </c>
      <c r="B1083" s="3">
        <v>1982</v>
      </c>
      <c r="C1083" s="4">
        <v>1533590</v>
      </c>
      <c r="D1083" s="4">
        <v>1017035</v>
      </c>
      <c r="E1083" s="4">
        <v>187346</v>
      </c>
      <c r="F1083" s="4">
        <v>375973</v>
      </c>
      <c r="G1083" s="4">
        <v>0</v>
      </c>
      <c r="H1083" s="4">
        <v>0</v>
      </c>
      <c r="J1083" s="4">
        <v>3766704</v>
      </c>
      <c r="K1083" s="4">
        <v>2497975</v>
      </c>
      <c r="L1083" s="4">
        <v>460147</v>
      </c>
      <c r="M1083" s="4">
        <v>923440</v>
      </c>
      <c r="N1083" s="4">
        <v>0</v>
      </c>
      <c r="O1083" s="4">
        <v>0</v>
      </c>
      <c r="Q1083" s="6">
        <f t="shared" si="102"/>
        <v>2.4561349513233655</v>
      </c>
      <c r="R1083" s="6">
        <f t="shared" si="103"/>
        <v>2.4561347446253077</v>
      </c>
      <c r="S1083" s="6">
        <f t="shared" si="104"/>
        <v>2.4561346385831562</v>
      </c>
      <c r="T1083" s="6">
        <f t="shared" si="105"/>
        <v>2.4561338181199184</v>
      </c>
      <c r="U1083" s="6" t="e">
        <f t="shared" si="106"/>
        <v>#DIV/0!</v>
      </c>
      <c r="V1083" s="6" t="e">
        <f t="shared" si="107"/>
        <v>#DIV/0!</v>
      </c>
    </row>
    <row r="1084" spans="1:22" x14ac:dyDescent="0.25">
      <c r="A1084" s="2" t="s">
        <v>37</v>
      </c>
      <c r="B1084" s="3">
        <v>1983</v>
      </c>
      <c r="C1084" s="4">
        <v>1678499</v>
      </c>
      <c r="D1084" s="4">
        <v>1081704</v>
      </c>
      <c r="E1084" s="4">
        <v>208280</v>
      </c>
      <c r="F1084" s="4">
        <v>368332</v>
      </c>
      <c r="G1084" s="4">
        <v>0</v>
      </c>
      <c r="H1084" s="4">
        <v>0</v>
      </c>
      <c r="J1084" s="4">
        <v>3994305</v>
      </c>
      <c r="K1084" s="4">
        <v>2574119</v>
      </c>
      <c r="L1084" s="4">
        <v>495642</v>
      </c>
      <c r="M1084" s="4">
        <v>876516</v>
      </c>
      <c r="N1084" s="4">
        <v>0</v>
      </c>
      <c r="O1084" s="4">
        <v>0</v>
      </c>
      <c r="Q1084" s="6">
        <f t="shared" si="102"/>
        <v>2.3796886384799754</v>
      </c>
      <c r="R1084" s="6">
        <f t="shared" si="103"/>
        <v>2.3796888982568243</v>
      </c>
      <c r="S1084" s="6">
        <f t="shared" si="104"/>
        <v>2.3796908008450162</v>
      </c>
      <c r="T1084" s="6">
        <f t="shared" si="105"/>
        <v>2.3796900622264694</v>
      </c>
      <c r="U1084" s="6" t="e">
        <f t="shared" si="106"/>
        <v>#DIV/0!</v>
      </c>
      <c r="V1084" s="6" t="e">
        <f t="shared" si="107"/>
        <v>#DIV/0!</v>
      </c>
    </row>
    <row r="1085" spans="1:22" x14ac:dyDescent="0.25">
      <c r="A1085" s="2" t="s">
        <v>37</v>
      </c>
      <c r="B1085" s="3">
        <v>1984</v>
      </c>
      <c r="C1085" s="4">
        <v>1857086</v>
      </c>
      <c r="D1085" s="4">
        <v>1232899</v>
      </c>
      <c r="E1085" s="4">
        <v>271572</v>
      </c>
      <c r="F1085" s="4">
        <v>411413</v>
      </c>
      <c r="G1085" s="4">
        <v>0</v>
      </c>
      <c r="H1085" s="4">
        <v>0</v>
      </c>
      <c r="J1085" s="4">
        <v>4236390</v>
      </c>
      <c r="K1085" s="4">
        <v>2812493</v>
      </c>
      <c r="L1085" s="4">
        <v>619511</v>
      </c>
      <c r="M1085" s="4">
        <v>938517</v>
      </c>
      <c r="N1085" s="4">
        <v>0</v>
      </c>
      <c r="O1085" s="4">
        <v>0</v>
      </c>
      <c r="Q1085" s="6">
        <f t="shared" si="102"/>
        <v>2.2812029168277612</v>
      </c>
      <c r="R1085" s="6">
        <f t="shared" si="103"/>
        <v>2.2812030831398191</v>
      </c>
      <c r="S1085" s="6">
        <f t="shared" si="104"/>
        <v>2.2812035114076563</v>
      </c>
      <c r="T1085" s="6">
        <f t="shared" si="105"/>
        <v>2.2812040455697802</v>
      </c>
      <c r="U1085" s="6" t="e">
        <f t="shared" si="106"/>
        <v>#DIV/0!</v>
      </c>
      <c r="V1085" s="6" t="e">
        <f t="shared" si="107"/>
        <v>#DIV/0!</v>
      </c>
    </row>
    <row r="1086" spans="1:22" x14ac:dyDescent="0.25">
      <c r="A1086" s="2" t="s">
        <v>37</v>
      </c>
      <c r="B1086" s="3">
        <v>1985</v>
      </c>
      <c r="C1086" s="4">
        <v>2097149</v>
      </c>
      <c r="D1086" s="4">
        <v>1351104</v>
      </c>
      <c r="E1086" s="4">
        <v>295314</v>
      </c>
      <c r="F1086" s="4">
        <v>463247</v>
      </c>
      <c r="G1086" s="4">
        <v>0</v>
      </c>
      <c r="H1086" s="4">
        <v>0</v>
      </c>
      <c r="J1086" s="4">
        <v>4619516</v>
      </c>
      <c r="K1086" s="4">
        <v>2976158</v>
      </c>
      <c r="L1086" s="4">
        <v>650506</v>
      </c>
      <c r="M1086" s="4">
        <v>1020422</v>
      </c>
      <c r="N1086" s="4">
        <v>0</v>
      </c>
      <c r="O1086" s="4">
        <v>0</v>
      </c>
      <c r="Q1086" s="6">
        <f t="shared" si="102"/>
        <v>2.2027600327873698</v>
      </c>
      <c r="R1086" s="6">
        <f t="shared" si="103"/>
        <v>2.2027601132111223</v>
      </c>
      <c r="S1086" s="6">
        <f t="shared" si="104"/>
        <v>2.2027604515871242</v>
      </c>
      <c r="T1086" s="6">
        <f t="shared" si="105"/>
        <v>2.2027600826341023</v>
      </c>
      <c r="U1086" s="6" t="e">
        <f t="shared" si="106"/>
        <v>#DIV/0!</v>
      </c>
      <c r="V1086" s="6" t="e">
        <f t="shared" si="107"/>
        <v>#DIV/0!</v>
      </c>
    </row>
    <row r="1087" spans="1:22" x14ac:dyDescent="0.25">
      <c r="A1087" s="2" t="s">
        <v>37</v>
      </c>
      <c r="B1087" s="3">
        <v>1986</v>
      </c>
      <c r="C1087" s="4">
        <v>2201263</v>
      </c>
      <c r="D1087" s="4">
        <v>1501121</v>
      </c>
      <c r="E1087" s="4">
        <v>327325</v>
      </c>
      <c r="F1087" s="4">
        <v>524799</v>
      </c>
      <c r="G1087" s="4">
        <v>0</v>
      </c>
      <c r="H1087" s="4">
        <v>0</v>
      </c>
      <c r="J1087" s="4">
        <v>4760372</v>
      </c>
      <c r="K1087" s="4">
        <v>3246270</v>
      </c>
      <c r="L1087" s="4">
        <v>707861</v>
      </c>
      <c r="M1087" s="4">
        <v>1134911</v>
      </c>
      <c r="N1087" s="4">
        <v>0</v>
      </c>
      <c r="O1087" s="4">
        <v>0</v>
      </c>
      <c r="Q1087" s="6">
        <f t="shared" si="102"/>
        <v>2.1625639462435884</v>
      </c>
      <c r="R1087" s="6">
        <f t="shared" si="103"/>
        <v>2.1625638439539516</v>
      </c>
      <c r="S1087" s="6">
        <f t="shared" si="104"/>
        <v>2.1625632017108378</v>
      </c>
      <c r="T1087" s="6">
        <f t="shared" si="105"/>
        <v>2.1625631908597387</v>
      </c>
      <c r="U1087" s="6" t="e">
        <f t="shared" si="106"/>
        <v>#DIV/0!</v>
      </c>
      <c r="V1087" s="6" t="e">
        <f t="shared" si="107"/>
        <v>#DIV/0!</v>
      </c>
    </row>
    <row r="1088" spans="1:22" x14ac:dyDescent="0.25">
      <c r="A1088" s="2" t="s">
        <v>37</v>
      </c>
      <c r="B1088" s="3">
        <v>1987</v>
      </c>
      <c r="C1088" s="4">
        <v>2422919</v>
      </c>
      <c r="D1088" s="4">
        <v>1633472</v>
      </c>
      <c r="E1088" s="4">
        <v>363113</v>
      </c>
      <c r="F1088" s="4">
        <v>558801</v>
      </c>
      <c r="G1088" s="4">
        <v>0</v>
      </c>
      <c r="H1088" s="4">
        <v>0</v>
      </c>
      <c r="J1088" s="4">
        <v>5055220</v>
      </c>
      <c r="K1088" s="4">
        <v>3408104</v>
      </c>
      <c r="L1088" s="4">
        <v>757605</v>
      </c>
      <c r="M1088" s="4">
        <v>1165892</v>
      </c>
      <c r="N1088" s="4">
        <v>0</v>
      </c>
      <c r="O1088" s="4">
        <v>0</v>
      </c>
      <c r="Q1088" s="6">
        <f t="shared" si="102"/>
        <v>2.0864172512576773</v>
      </c>
      <c r="R1088" s="6">
        <f t="shared" si="103"/>
        <v>2.0864171531559768</v>
      </c>
      <c r="S1088" s="6">
        <f t="shared" si="104"/>
        <v>2.0864166251277152</v>
      </c>
      <c r="T1088" s="6">
        <f t="shared" si="105"/>
        <v>2.0864171681868857</v>
      </c>
      <c r="U1088" s="6" t="e">
        <f t="shared" si="106"/>
        <v>#DIV/0!</v>
      </c>
      <c r="V1088" s="6" t="e">
        <f t="shared" si="107"/>
        <v>#DIV/0!</v>
      </c>
    </row>
    <row r="1089" spans="1:22" x14ac:dyDescent="0.25">
      <c r="A1089" s="2" t="s">
        <v>37</v>
      </c>
      <c r="B1089" s="3">
        <v>1988</v>
      </c>
      <c r="C1089" s="4">
        <v>2616595</v>
      </c>
      <c r="D1089" s="4">
        <v>1781529</v>
      </c>
      <c r="E1089" s="4">
        <v>374932</v>
      </c>
      <c r="F1089" s="4">
        <v>620685</v>
      </c>
      <c r="G1089" s="4">
        <v>0</v>
      </c>
      <c r="H1089" s="4">
        <v>0</v>
      </c>
      <c r="J1089" s="4">
        <v>5242413</v>
      </c>
      <c r="K1089" s="4">
        <v>3569338</v>
      </c>
      <c r="L1089" s="4">
        <v>751186</v>
      </c>
      <c r="M1089" s="4">
        <v>1243558</v>
      </c>
      <c r="N1089" s="4">
        <v>0</v>
      </c>
      <c r="O1089" s="4">
        <v>0</v>
      </c>
      <c r="Q1089" s="6">
        <f t="shared" si="102"/>
        <v>2.0035248099151759</v>
      </c>
      <c r="R1089" s="6">
        <f t="shared" si="103"/>
        <v>2.0035250618990768</v>
      </c>
      <c r="S1089" s="6">
        <f t="shared" si="104"/>
        <v>2.0035259727097179</v>
      </c>
      <c r="T1089" s="6">
        <f t="shared" si="105"/>
        <v>2.0035251375496426</v>
      </c>
      <c r="U1089" s="6" t="e">
        <f t="shared" si="106"/>
        <v>#DIV/0!</v>
      </c>
      <c r="V1089" s="6" t="e">
        <f t="shared" si="107"/>
        <v>#DIV/0!</v>
      </c>
    </row>
    <row r="1090" spans="1:22" x14ac:dyDescent="0.25">
      <c r="A1090" s="2" t="s">
        <v>37</v>
      </c>
      <c r="B1090" s="3">
        <v>1989</v>
      </c>
      <c r="C1090" s="4">
        <v>2988789</v>
      </c>
      <c r="D1090" s="4">
        <v>2007501</v>
      </c>
      <c r="E1090" s="4">
        <v>429059</v>
      </c>
      <c r="F1090" s="4">
        <v>706109</v>
      </c>
      <c r="G1090" s="4">
        <v>0</v>
      </c>
      <c r="H1090" s="4">
        <v>0</v>
      </c>
      <c r="J1090" s="4">
        <v>5712853</v>
      </c>
      <c r="K1090" s="4">
        <v>3837192</v>
      </c>
      <c r="L1090" s="4">
        <v>820115</v>
      </c>
      <c r="M1090" s="4">
        <v>1349676</v>
      </c>
      <c r="N1090" s="4">
        <v>0</v>
      </c>
      <c r="O1090" s="4">
        <v>0</v>
      </c>
      <c r="Q1090" s="6">
        <f t="shared" si="102"/>
        <v>1.9114273372927966</v>
      </c>
      <c r="R1090" s="6">
        <f t="shared" si="103"/>
        <v>1.9114271923152217</v>
      </c>
      <c r="S1090" s="6">
        <f t="shared" si="104"/>
        <v>1.9114270997694955</v>
      </c>
      <c r="T1090" s="6">
        <f t="shared" si="105"/>
        <v>1.9114272725599022</v>
      </c>
      <c r="U1090" s="6" t="e">
        <f t="shared" si="106"/>
        <v>#DIV/0!</v>
      </c>
      <c r="V1090" s="6" t="e">
        <f t="shared" si="107"/>
        <v>#DIV/0!</v>
      </c>
    </row>
    <row r="1091" spans="1:22" x14ac:dyDescent="0.25">
      <c r="A1091" s="2" t="s">
        <v>37</v>
      </c>
      <c r="B1091" s="3">
        <v>1990</v>
      </c>
      <c r="C1091" s="4">
        <v>3496419</v>
      </c>
      <c r="D1091" s="4">
        <v>2314513</v>
      </c>
      <c r="E1091" s="4">
        <v>510955</v>
      </c>
      <c r="F1091" s="4">
        <v>809657</v>
      </c>
      <c r="G1091" s="4">
        <v>0</v>
      </c>
      <c r="H1091" s="4">
        <v>0</v>
      </c>
      <c r="J1091" s="4">
        <v>6340557</v>
      </c>
      <c r="K1091" s="4">
        <v>4197237</v>
      </c>
      <c r="L1091" s="4">
        <v>926588</v>
      </c>
      <c r="M1091" s="4">
        <v>1468267</v>
      </c>
      <c r="N1091" s="4">
        <v>0</v>
      </c>
      <c r="O1091" s="4">
        <v>0</v>
      </c>
      <c r="Q1091" s="6">
        <f t="shared" si="102"/>
        <v>1.8134431256665748</v>
      </c>
      <c r="R1091" s="6">
        <f t="shared" si="103"/>
        <v>1.8134428279296768</v>
      </c>
      <c r="S1091" s="6">
        <f t="shared" si="104"/>
        <v>1.8134434539245139</v>
      </c>
      <c r="T1091" s="6">
        <f t="shared" si="105"/>
        <v>1.8134432234884648</v>
      </c>
      <c r="U1091" s="6" t="e">
        <f t="shared" si="106"/>
        <v>#DIV/0!</v>
      </c>
      <c r="V1091" s="6" t="e">
        <f t="shared" si="107"/>
        <v>#DIV/0!</v>
      </c>
    </row>
    <row r="1092" spans="1:22" x14ac:dyDescent="0.25">
      <c r="A1092" s="2" t="s">
        <v>37</v>
      </c>
      <c r="B1092" s="3">
        <v>1991</v>
      </c>
      <c r="C1092" s="4">
        <v>3728814</v>
      </c>
      <c r="D1092" s="4">
        <v>2493738</v>
      </c>
      <c r="E1092" s="4">
        <v>585192</v>
      </c>
      <c r="F1092" s="4">
        <v>833335</v>
      </c>
      <c r="G1092" s="4">
        <v>0</v>
      </c>
      <c r="H1092" s="4">
        <v>0</v>
      </c>
      <c r="J1092" s="4">
        <v>6488930</v>
      </c>
      <c r="K1092" s="4">
        <v>4339635</v>
      </c>
      <c r="L1092" s="4">
        <v>1018359</v>
      </c>
      <c r="M1092" s="4">
        <v>1450180</v>
      </c>
      <c r="N1092" s="4">
        <v>0</v>
      </c>
      <c r="O1092" s="4">
        <v>0</v>
      </c>
      <c r="Q1092" s="6">
        <f t="shared" si="102"/>
        <v>1.7402128397930281</v>
      </c>
      <c r="R1092" s="6">
        <f t="shared" si="103"/>
        <v>1.7402128852349366</v>
      </c>
      <c r="S1092" s="6">
        <f t="shared" si="104"/>
        <v>1.7402134684001149</v>
      </c>
      <c r="T1092" s="6">
        <f t="shared" si="105"/>
        <v>1.7402125195749609</v>
      </c>
      <c r="U1092" s="6" t="e">
        <f t="shared" si="106"/>
        <v>#DIV/0!</v>
      </c>
      <c r="V1092" s="6" t="e">
        <f t="shared" si="107"/>
        <v>#DIV/0!</v>
      </c>
    </row>
    <row r="1093" spans="1:22" x14ac:dyDescent="0.25">
      <c r="A1093" s="2" t="s">
        <v>37</v>
      </c>
      <c r="B1093" s="3">
        <v>1992</v>
      </c>
      <c r="C1093" s="4">
        <v>4020313</v>
      </c>
      <c r="D1093" s="4">
        <v>2702822</v>
      </c>
      <c r="E1093" s="4">
        <v>641063</v>
      </c>
      <c r="F1093" s="4">
        <v>900283</v>
      </c>
      <c r="G1093" s="4">
        <v>0</v>
      </c>
      <c r="H1093" s="4">
        <v>0</v>
      </c>
      <c r="J1093" s="4">
        <v>6791750</v>
      </c>
      <c r="K1093" s="4">
        <v>4566035</v>
      </c>
      <c r="L1093" s="4">
        <v>1082985</v>
      </c>
      <c r="M1093" s="4">
        <v>1520901</v>
      </c>
      <c r="N1093" s="4">
        <v>0</v>
      </c>
      <c r="O1093" s="4">
        <v>0</v>
      </c>
      <c r="Q1093" s="6">
        <f t="shared" ref="Q1093:Q1156" si="108">J1093/C1093</f>
        <v>1.6893585151205888</v>
      </c>
      <c r="R1093" s="6">
        <f t="shared" si="103"/>
        <v>1.6893583817210309</v>
      </c>
      <c r="S1093" s="6">
        <f t="shared" si="104"/>
        <v>1.6893581442073555</v>
      </c>
      <c r="T1093" s="6">
        <f t="shared" si="105"/>
        <v>1.6893587905136496</v>
      </c>
      <c r="U1093" s="6" t="e">
        <f t="shared" si="106"/>
        <v>#DIV/0!</v>
      </c>
      <c r="V1093" s="6" t="e">
        <f t="shared" si="107"/>
        <v>#DIV/0!</v>
      </c>
    </row>
    <row r="1094" spans="1:22" x14ac:dyDescent="0.25">
      <c r="A1094" s="2" t="s">
        <v>37</v>
      </c>
      <c r="B1094" s="3">
        <v>1993</v>
      </c>
      <c r="C1094" s="4">
        <v>4516977</v>
      </c>
      <c r="D1094" s="4">
        <v>3119250</v>
      </c>
      <c r="E1094" s="4">
        <v>681350</v>
      </c>
      <c r="F1094" s="4">
        <v>1041911</v>
      </c>
      <c r="G1094" s="4">
        <v>0</v>
      </c>
      <c r="H1094" s="4">
        <v>0</v>
      </c>
      <c r="J1094" s="4">
        <v>7408999</v>
      </c>
      <c r="K1094" s="4">
        <v>5116369</v>
      </c>
      <c r="L1094" s="4">
        <v>1117588</v>
      </c>
      <c r="M1094" s="4">
        <v>1709001</v>
      </c>
      <c r="N1094" s="4">
        <v>0</v>
      </c>
      <c r="O1094" s="4">
        <v>0</v>
      </c>
      <c r="Q1094" s="6">
        <f t="shared" si="108"/>
        <v>1.6402560827739436</v>
      </c>
      <c r="R1094" s="6">
        <f t="shared" ref="R1094:R1157" si="109">K1094/D1094</f>
        <v>1.6402561513184259</v>
      </c>
      <c r="S1094" s="6">
        <f t="shared" ref="S1094:S1157" si="110">L1094/E1094</f>
        <v>1.6402553753577456</v>
      </c>
      <c r="T1094" s="6">
        <f t="shared" ref="T1094:T1157" si="111">M1094/F1094</f>
        <v>1.6402562215006848</v>
      </c>
      <c r="U1094" s="6" t="e">
        <f t="shared" ref="U1094:U1157" si="112">N1094/G1094</f>
        <v>#DIV/0!</v>
      </c>
      <c r="V1094" s="6" t="e">
        <f t="shared" ref="V1094:V1157" si="113">O1094/H1094</f>
        <v>#DIV/0!</v>
      </c>
    </row>
    <row r="1095" spans="1:22" x14ac:dyDescent="0.25">
      <c r="A1095" s="2" t="s">
        <v>37</v>
      </c>
      <c r="B1095" s="3">
        <v>1994</v>
      </c>
      <c r="C1095" s="4">
        <v>4940537</v>
      </c>
      <c r="D1095" s="4">
        <v>3429936</v>
      </c>
      <c r="E1095" s="4">
        <v>748539</v>
      </c>
      <c r="F1095" s="4">
        <v>1193851</v>
      </c>
      <c r="G1095" s="4">
        <v>0</v>
      </c>
      <c r="H1095" s="4">
        <v>0</v>
      </c>
      <c r="J1095" s="4">
        <v>7901425</v>
      </c>
      <c r="K1095" s="4">
        <v>5485514</v>
      </c>
      <c r="L1095" s="4">
        <v>1197142</v>
      </c>
      <c r="M1095" s="4">
        <v>1909332</v>
      </c>
      <c r="N1095" s="4">
        <v>0</v>
      </c>
      <c r="O1095" s="4">
        <v>0</v>
      </c>
      <c r="Q1095" s="6">
        <f t="shared" si="108"/>
        <v>1.599304893374951</v>
      </c>
      <c r="R1095" s="6">
        <f t="shared" si="109"/>
        <v>1.5993050599194854</v>
      </c>
      <c r="S1095" s="6">
        <f t="shared" si="110"/>
        <v>1.5993047790429089</v>
      </c>
      <c r="T1095" s="6">
        <f t="shared" si="111"/>
        <v>1.5993051059135521</v>
      </c>
      <c r="U1095" s="6" t="e">
        <f t="shared" si="112"/>
        <v>#DIV/0!</v>
      </c>
      <c r="V1095" s="6" t="e">
        <f t="shared" si="113"/>
        <v>#DIV/0!</v>
      </c>
    </row>
    <row r="1096" spans="1:22" x14ac:dyDescent="0.25">
      <c r="A1096" s="2" t="s">
        <v>37</v>
      </c>
      <c r="B1096" s="3">
        <v>1995</v>
      </c>
      <c r="C1096" s="4">
        <v>5564097</v>
      </c>
      <c r="D1096" s="4">
        <v>3927615</v>
      </c>
      <c r="E1096" s="4">
        <v>811293</v>
      </c>
      <c r="F1096" s="4">
        <v>1513278</v>
      </c>
      <c r="G1096" s="4">
        <v>0</v>
      </c>
      <c r="H1096" s="4">
        <v>0</v>
      </c>
      <c r="J1096" s="4">
        <v>8653449</v>
      </c>
      <c r="K1096" s="4">
        <v>6108343</v>
      </c>
      <c r="L1096" s="4">
        <v>1261747</v>
      </c>
      <c r="M1096" s="4">
        <v>2353495</v>
      </c>
      <c r="N1096" s="4">
        <v>0</v>
      </c>
      <c r="O1096" s="4">
        <v>0</v>
      </c>
      <c r="Q1096" s="6">
        <f t="shared" si="108"/>
        <v>1.5552297165200391</v>
      </c>
      <c r="R1096" s="6">
        <f t="shared" si="109"/>
        <v>1.5552295731633574</v>
      </c>
      <c r="S1096" s="6">
        <f t="shared" si="110"/>
        <v>1.5552297382080211</v>
      </c>
      <c r="T1096" s="6">
        <f t="shared" si="111"/>
        <v>1.555229772718562</v>
      </c>
      <c r="U1096" s="6" t="e">
        <f t="shared" si="112"/>
        <v>#DIV/0!</v>
      </c>
      <c r="V1096" s="6" t="e">
        <f t="shared" si="113"/>
        <v>#DIV/0!</v>
      </c>
    </row>
    <row r="1097" spans="1:22" x14ac:dyDescent="0.25">
      <c r="A1097" s="2" t="s">
        <v>37</v>
      </c>
      <c r="B1097" s="3">
        <v>1996</v>
      </c>
      <c r="C1097" s="4">
        <v>6094911</v>
      </c>
      <c r="D1097" s="4">
        <v>4266098</v>
      </c>
      <c r="E1097" s="4">
        <v>878568</v>
      </c>
      <c r="F1097" s="4">
        <v>1654667</v>
      </c>
      <c r="G1097" s="4">
        <v>0</v>
      </c>
      <c r="H1097" s="4">
        <v>0</v>
      </c>
      <c r="J1097" s="4">
        <v>9207122</v>
      </c>
      <c r="K1097" s="4">
        <v>6444473</v>
      </c>
      <c r="L1097" s="4">
        <v>1327186</v>
      </c>
      <c r="M1097" s="4">
        <v>2499581</v>
      </c>
      <c r="N1097" s="4">
        <v>0</v>
      </c>
      <c r="O1097" s="4">
        <v>0</v>
      </c>
      <c r="Q1097" s="6">
        <f t="shared" si="108"/>
        <v>1.5106245193736216</v>
      </c>
      <c r="R1097" s="6">
        <f t="shared" si="109"/>
        <v>1.51062469732294</v>
      </c>
      <c r="S1097" s="6">
        <f t="shared" si="110"/>
        <v>1.5106241065005783</v>
      </c>
      <c r="T1097" s="6">
        <f t="shared" si="111"/>
        <v>1.5106247964091868</v>
      </c>
      <c r="U1097" s="6" t="e">
        <f t="shared" si="112"/>
        <v>#DIV/0!</v>
      </c>
      <c r="V1097" s="6" t="e">
        <f t="shared" si="113"/>
        <v>#DIV/0!</v>
      </c>
    </row>
    <row r="1098" spans="1:22" x14ac:dyDescent="0.25">
      <c r="A1098" s="2" t="s">
        <v>37</v>
      </c>
      <c r="B1098" s="3">
        <v>1997</v>
      </c>
      <c r="C1098" s="4">
        <v>6692541</v>
      </c>
      <c r="D1098" s="4">
        <v>4567339</v>
      </c>
      <c r="E1098" s="4">
        <v>998112</v>
      </c>
      <c r="F1098" s="4">
        <v>1792065</v>
      </c>
      <c r="G1098" s="4">
        <v>0</v>
      </c>
      <c r="H1098" s="4">
        <v>0</v>
      </c>
      <c r="J1098" s="4">
        <v>9883153</v>
      </c>
      <c r="K1098" s="4">
        <v>6744779</v>
      </c>
      <c r="L1098" s="4">
        <v>1473953</v>
      </c>
      <c r="M1098" s="4">
        <v>2646417</v>
      </c>
      <c r="N1098" s="4">
        <v>0</v>
      </c>
      <c r="O1098" s="4">
        <v>0</v>
      </c>
      <c r="Q1098" s="6">
        <f t="shared" si="108"/>
        <v>1.47674149474766</v>
      </c>
      <c r="R1098" s="6">
        <f t="shared" si="109"/>
        <v>1.4767414899572815</v>
      </c>
      <c r="S1098" s="6">
        <f t="shared" si="110"/>
        <v>1.4767410871725819</v>
      </c>
      <c r="T1098" s="6">
        <f t="shared" si="111"/>
        <v>1.4767416360455676</v>
      </c>
      <c r="U1098" s="6" t="e">
        <f t="shared" si="112"/>
        <v>#DIV/0!</v>
      </c>
      <c r="V1098" s="6" t="e">
        <f t="shared" si="113"/>
        <v>#DIV/0!</v>
      </c>
    </row>
    <row r="1099" spans="1:22" x14ac:dyDescent="0.25">
      <c r="A1099" s="2" t="s">
        <v>37</v>
      </c>
      <c r="B1099" s="3">
        <v>1998</v>
      </c>
      <c r="C1099" s="4">
        <v>7028192</v>
      </c>
      <c r="D1099" s="4">
        <v>4764141</v>
      </c>
      <c r="E1099" s="4">
        <v>1105020</v>
      </c>
      <c r="F1099" s="4">
        <v>1755615</v>
      </c>
      <c r="G1099" s="4">
        <v>0</v>
      </c>
      <c r="H1099" s="4">
        <v>0</v>
      </c>
      <c r="J1099" s="4">
        <v>10219638</v>
      </c>
      <c r="K1099" s="4">
        <v>6927499</v>
      </c>
      <c r="L1099" s="4">
        <v>1606801</v>
      </c>
      <c r="M1099" s="4">
        <v>2552826</v>
      </c>
      <c r="N1099" s="4">
        <v>0</v>
      </c>
      <c r="O1099" s="4">
        <v>0</v>
      </c>
      <c r="Q1099" s="6">
        <f t="shared" si="108"/>
        <v>1.4540920339114241</v>
      </c>
      <c r="R1099" s="6">
        <f t="shared" si="109"/>
        <v>1.4540919338869274</v>
      </c>
      <c r="S1099" s="6">
        <f t="shared" si="110"/>
        <v>1.4540922336247308</v>
      </c>
      <c r="T1099" s="6">
        <f t="shared" si="111"/>
        <v>1.4540921557402962</v>
      </c>
      <c r="U1099" s="6" t="e">
        <f t="shared" si="112"/>
        <v>#DIV/0!</v>
      </c>
      <c r="V1099" s="6" t="e">
        <f t="shared" si="113"/>
        <v>#DIV/0!</v>
      </c>
    </row>
    <row r="1100" spans="1:22" x14ac:dyDescent="0.25">
      <c r="A1100" s="2" t="s">
        <v>37</v>
      </c>
      <c r="B1100" s="3">
        <v>1999</v>
      </c>
      <c r="C1100" s="4">
        <v>7579183</v>
      </c>
      <c r="D1100" s="4">
        <v>5290739</v>
      </c>
      <c r="E1100" s="4">
        <v>1261135</v>
      </c>
      <c r="F1100" s="4">
        <v>1940616</v>
      </c>
      <c r="G1100" s="4">
        <v>0</v>
      </c>
      <c r="H1100" s="4">
        <v>0</v>
      </c>
      <c r="J1100" s="4">
        <v>10782684</v>
      </c>
      <c r="K1100" s="4">
        <v>7526981</v>
      </c>
      <c r="L1100" s="4">
        <v>1794180</v>
      </c>
      <c r="M1100" s="4">
        <v>2760858</v>
      </c>
      <c r="N1100" s="4">
        <v>0</v>
      </c>
      <c r="O1100" s="4">
        <v>0</v>
      </c>
      <c r="Q1100" s="6">
        <f t="shared" si="108"/>
        <v>1.4226710187628402</v>
      </c>
      <c r="R1100" s="6">
        <f t="shared" si="109"/>
        <v>1.422671010609293</v>
      </c>
      <c r="S1100" s="6">
        <f t="shared" si="110"/>
        <v>1.4226708480852566</v>
      </c>
      <c r="T1100" s="6">
        <f t="shared" si="111"/>
        <v>1.4226709457203279</v>
      </c>
      <c r="U1100" s="6" t="e">
        <f t="shared" si="112"/>
        <v>#DIV/0!</v>
      </c>
      <c r="V1100" s="6" t="e">
        <f t="shared" si="113"/>
        <v>#DIV/0!</v>
      </c>
    </row>
    <row r="1101" spans="1:22" x14ac:dyDescent="0.25">
      <c r="A1101" s="2" t="s">
        <v>37</v>
      </c>
      <c r="B1101" s="3">
        <v>2000</v>
      </c>
      <c r="C1101" s="4">
        <v>8359152</v>
      </c>
      <c r="D1101" s="4">
        <v>5824824</v>
      </c>
      <c r="E1101" s="4">
        <v>1437281</v>
      </c>
      <c r="F1101" s="4">
        <v>2061496</v>
      </c>
      <c r="G1101" s="4">
        <v>0</v>
      </c>
      <c r="H1101" s="4">
        <v>0</v>
      </c>
      <c r="J1101" s="4">
        <v>11505581</v>
      </c>
      <c r="K1101" s="4">
        <v>8017319</v>
      </c>
      <c r="L1101" s="4">
        <v>1978281</v>
      </c>
      <c r="M1101" s="4">
        <v>2837454</v>
      </c>
      <c r="N1101" s="4">
        <v>0</v>
      </c>
      <c r="O1101" s="4">
        <v>0</v>
      </c>
      <c r="Q1101" s="6">
        <f t="shared" si="108"/>
        <v>1.3764052860864355</v>
      </c>
      <c r="R1101" s="6">
        <f t="shared" si="109"/>
        <v>1.3764053643509229</v>
      </c>
      <c r="S1101" s="6">
        <f t="shared" si="110"/>
        <v>1.3764051705964249</v>
      </c>
      <c r="T1101" s="6">
        <f t="shared" si="111"/>
        <v>1.3764052901388117</v>
      </c>
      <c r="U1101" s="6" t="e">
        <f t="shared" si="112"/>
        <v>#DIV/0!</v>
      </c>
      <c r="V1101" s="6" t="e">
        <f t="shared" si="113"/>
        <v>#DIV/0!</v>
      </c>
    </row>
    <row r="1102" spans="1:22" x14ac:dyDescent="0.25">
      <c r="A1102" s="2" t="s">
        <v>37</v>
      </c>
      <c r="B1102" s="3">
        <v>2002</v>
      </c>
      <c r="C1102" s="4">
        <v>9784738</v>
      </c>
      <c r="D1102" s="4">
        <v>6432564</v>
      </c>
      <c r="E1102" s="4">
        <v>1702186</v>
      </c>
      <c r="F1102" s="4">
        <v>2216779</v>
      </c>
      <c r="G1102" s="4">
        <v>0</v>
      </c>
      <c r="H1102" s="4">
        <v>0</v>
      </c>
      <c r="J1102" s="4">
        <v>12891324</v>
      </c>
      <c r="K1102" s="4">
        <v>8474858</v>
      </c>
      <c r="L1102" s="4">
        <v>2242618</v>
      </c>
      <c r="M1102" s="4">
        <v>2920591</v>
      </c>
      <c r="N1102" s="4">
        <v>0</v>
      </c>
      <c r="O1102" s="4">
        <v>0</v>
      </c>
      <c r="Q1102" s="6">
        <f t="shared" si="108"/>
        <v>1.3174930182085611</v>
      </c>
      <c r="R1102" s="6">
        <f t="shared" si="109"/>
        <v>1.3174929934626378</v>
      </c>
      <c r="S1102" s="6">
        <f t="shared" si="110"/>
        <v>1.3174929179302379</v>
      </c>
      <c r="T1102" s="6">
        <f t="shared" si="111"/>
        <v>1.3174930834332155</v>
      </c>
      <c r="U1102" s="6" t="e">
        <f t="shared" si="112"/>
        <v>#DIV/0!</v>
      </c>
      <c r="V1102" s="6" t="e">
        <f t="shared" si="113"/>
        <v>#DIV/0!</v>
      </c>
    </row>
    <row r="1103" spans="1:22" x14ac:dyDescent="0.25">
      <c r="A1103" s="2" t="s">
        <v>37</v>
      </c>
      <c r="B1103" s="3">
        <v>2004</v>
      </c>
      <c r="C1103" s="4">
        <v>11354504</v>
      </c>
      <c r="D1103" s="4">
        <v>7971598</v>
      </c>
      <c r="E1103" s="4">
        <v>2147294</v>
      </c>
      <c r="F1103" s="4">
        <v>2467712</v>
      </c>
      <c r="G1103" s="4">
        <v>0</v>
      </c>
      <c r="H1103" s="4">
        <v>0</v>
      </c>
      <c r="J1103" s="4">
        <v>14246747</v>
      </c>
      <c r="K1103" s="4">
        <v>10002140</v>
      </c>
      <c r="L1103" s="4">
        <v>2694257</v>
      </c>
      <c r="M1103" s="4">
        <v>3096293</v>
      </c>
      <c r="N1103" s="4">
        <v>0</v>
      </c>
      <c r="O1103" s="4">
        <v>0</v>
      </c>
      <c r="Q1103" s="6">
        <f t="shared" si="108"/>
        <v>1.2547220908989067</v>
      </c>
      <c r="R1103" s="6">
        <f t="shared" si="109"/>
        <v>1.2547220770540612</v>
      </c>
      <c r="S1103" s="6">
        <f t="shared" si="110"/>
        <v>1.2547219896297386</v>
      </c>
      <c r="T1103" s="6">
        <f t="shared" si="111"/>
        <v>1.2547221880024897</v>
      </c>
      <c r="U1103" s="6" t="e">
        <f t="shared" si="112"/>
        <v>#DIV/0!</v>
      </c>
      <c r="V1103" s="6" t="e">
        <f t="shared" si="113"/>
        <v>#DIV/0!</v>
      </c>
    </row>
    <row r="1104" spans="1:22" x14ac:dyDescent="0.25">
      <c r="A1104" s="2" t="s">
        <v>37</v>
      </c>
      <c r="B1104" s="3">
        <v>2005</v>
      </c>
      <c r="C1104" s="4">
        <v>13134124</v>
      </c>
      <c r="D1104" s="4">
        <v>9043570</v>
      </c>
      <c r="E1104" s="4">
        <v>2320774</v>
      </c>
      <c r="F1104" s="4">
        <v>3061987</v>
      </c>
      <c r="G1104" s="4">
        <v>0</v>
      </c>
      <c r="H1104" s="4">
        <v>0</v>
      </c>
      <c r="J1104" s="4">
        <v>15939635</v>
      </c>
      <c r="K1104" s="4">
        <v>10975319</v>
      </c>
      <c r="L1104" s="4">
        <v>2816502</v>
      </c>
      <c r="M1104" s="4">
        <v>3716042</v>
      </c>
      <c r="N1104" s="4">
        <v>0</v>
      </c>
      <c r="O1104" s="4">
        <v>0</v>
      </c>
      <c r="Q1104" s="6">
        <f t="shared" si="108"/>
        <v>1.2136047291772181</v>
      </c>
      <c r="R1104" s="6">
        <f t="shared" si="109"/>
        <v>1.2136046937216165</v>
      </c>
      <c r="S1104" s="6">
        <f t="shared" si="110"/>
        <v>1.2136045991552817</v>
      </c>
      <c r="T1104" s="6">
        <f t="shared" si="111"/>
        <v>1.2136047605688725</v>
      </c>
      <c r="U1104" s="6" t="e">
        <f t="shared" si="112"/>
        <v>#DIV/0!</v>
      </c>
      <c r="V1104" s="6" t="e">
        <f t="shared" si="113"/>
        <v>#DIV/0!</v>
      </c>
    </row>
    <row r="1105" spans="1:22" x14ac:dyDescent="0.25">
      <c r="A1105" s="2" t="s">
        <v>37</v>
      </c>
      <c r="B1105" s="3">
        <v>2006</v>
      </c>
      <c r="C1105" s="4">
        <v>14185186</v>
      </c>
      <c r="D1105" s="4">
        <v>9763849</v>
      </c>
      <c r="E1105" s="4">
        <v>2509147</v>
      </c>
      <c r="F1105" s="4">
        <v>3320670</v>
      </c>
      <c r="G1105" s="4">
        <v>0</v>
      </c>
      <c r="H1105" s="4">
        <v>0</v>
      </c>
      <c r="J1105" s="4">
        <v>16677233</v>
      </c>
      <c r="K1105" s="4">
        <v>11479158</v>
      </c>
      <c r="L1105" s="4">
        <v>2949953</v>
      </c>
      <c r="M1105" s="4">
        <v>3904044</v>
      </c>
      <c r="N1105" s="4">
        <v>0</v>
      </c>
      <c r="O1105" s="4">
        <v>0</v>
      </c>
      <c r="Q1105" s="6">
        <f t="shared" si="108"/>
        <v>1.175679543433551</v>
      </c>
      <c r="R1105" s="6">
        <f t="shared" si="109"/>
        <v>1.1756795911120708</v>
      </c>
      <c r="S1105" s="6">
        <f t="shared" si="110"/>
        <v>1.1756796233939264</v>
      </c>
      <c r="T1105" s="6">
        <f t="shared" si="111"/>
        <v>1.1756796068263333</v>
      </c>
      <c r="U1105" s="6" t="e">
        <f t="shared" si="112"/>
        <v>#DIV/0!</v>
      </c>
      <c r="V1105" s="6" t="e">
        <f t="shared" si="113"/>
        <v>#DIV/0!</v>
      </c>
    </row>
    <row r="1106" spans="1:22" x14ac:dyDescent="0.25">
      <c r="A1106" s="2" t="s">
        <v>37</v>
      </c>
      <c r="B1106" s="3">
        <v>2007</v>
      </c>
      <c r="C1106" s="4">
        <v>15362478</v>
      </c>
      <c r="D1106" s="4">
        <v>10445337</v>
      </c>
      <c r="E1106" s="4">
        <v>2874688</v>
      </c>
      <c r="F1106" s="4">
        <v>3532908</v>
      </c>
      <c r="G1106" s="4">
        <v>0</v>
      </c>
      <c r="H1106" s="4">
        <v>0</v>
      </c>
      <c r="J1106" s="4">
        <v>17561172</v>
      </c>
      <c r="K1106" s="4">
        <v>11940284</v>
      </c>
      <c r="L1106" s="4">
        <v>3286116</v>
      </c>
      <c r="M1106" s="4">
        <v>4038541</v>
      </c>
      <c r="N1106" s="4">
        <v>0</v>
      </c>
      <c r="O1106" s="4">
        <v>0</v>
      </c>
      <c r="Q1106" s="6">
        <f t="shared" si="108"/>
        <v>1.1431210511741661</v>
      </c>
      <c r="R1106" s="6">
        <f t="shared" si="109"/>
        <v>1.1431209926496388</v>
      </c>
      <c r="S1106" s="6">
        <f t="shared" si="110"/>
        <v>1.1431209230358217</v>
      </c>
      <c r="T1106" s="6">
        <f t="shared" si="111"/>
        <v>1.1431209077621043</v>
      </c>
      <c r="U1106" s="6" t="e">
        <f t="shared" si="112"/>
        <v>#DIV/0!</v>
      </c>
      <c r="V1106" s="6" t="e">
        <f t="shared" si="113"/>
        <v>#DIV/0!</v>
      </c>
    </row>
    <row r="1107" spans="1:22" x14ac:dyDescent="0.25">
      <c r="A1107" s="2" t="s">
        <v>37</v>
      </c>
      <c r="B1107" s="3">
        <v>2008</v>
      </c>
      <c r="C1107" s="4">
        <v>15787488</v>
      </c>
      <c r="D1107" s="4">
        <v>10620416</v>
      </c>
      <c r="E1107" s="4">
        <v>3236936</v>
      </c>
      <c r="F1107" s="4">
        <v>3373043</v>
      </c>
      <c r="G1107" s="4">
        <v>0</v>
      </c>
      <c r="H1107" s="4">
        <v>0</v>
      </c>
      <c r="J1107" s="4">
        <v>17379707</v>
      </c>
      <c r="K1107" s="4">
        <v>11691519</v>
      </c>
      <c r="L1107" s="4">
        <v>3563391</v>
      </c>
      <c r="M1107" s="4">
        <v>3713225</v>
      </c>
      <c r="N1107" s="4">
        <v>0</v>
      </c>
      <c r="O1107" s="4">
        <v>0</v>
      </c>
      <c r="Q1107" s="6">
        <f t="shared" si="108"/>
        <v>1.1008532199676098</v>
      </c>
      <c r="R1107" s="6">
        <f t="shared" si="109"/>
        <v>1.1008532057501326</v>
      </c>
      <c r="S1107" s="6">
        <f t="shared" si="110"/>
        <v>1.1008530907005885</v>
      </c>
      <c r="T1107" s="6">
        <f t="shared" si="111"/>
        <v>1.100853146550459</v>
      </c>
      <c r="U1107" s="6" t="e">
        <f t="shared" si="112"/>
        <v>#DIV/0!</v>
      </c>
      <c r="V1107" s="6" t="e">
        <f t="shared" si="113"/>
        <v>#DIV/0!</v>
      </c>
    </row>
    <row r="1108" spans="1:22" x14ac:dyDescent="0.25">
      <c r="A1108" s="2" t="s">
        <v>37</v>
      </c>
      <c r="B1108" s="3">
        <v>2009</v>
      </c>
      <c r="C1108" s="4">
        <v>14905422</v>
      </c>
      <c r="D1108" s="4">
        <v>10133258</v>
      </c>
      <c r="E1108" s="4">
        <v>3511997</v>
      </c>
      <c r="F1108" s="4">
        <v>3007309</v>
      </c>
      <c r="G1108" s="4">
        <v>0</v>
      </c>
      <c r="H1108" s="4">
        <v>0</v>
      </c>
      <c r="J1108" s="4">
        <v>16467269</v>
      </c>
      <c r="K1108" s="4">
        <v>11195059</v>
      </c>
      <c r="L1108" s="4">
        <v>3879997</v>
      </c>
      <c r="M1108" s="4">
        <v>3322426</v>
      </c>
      <c r="N1108" s="4">
        <v>0</v>
      </c>
      <c r="O1108" s="4">
        <v>0</v>
      </c>
      <c r="Q1108" s="6">
        <f t="shared" si="108"/>
        <v>1.1047838162515626</v>
      </c>
      <c r="R1108" s="6">
        <f t="shared" si="109"/>
        <v>1.1047837724056764</v>
      </c>
      <c r="S1108" s="6">
        <f t="shared" si="110"/>
        <v>1.104783688596545</v>
      </c>
      <c r="T1108" s="6">
        <f t="shared" si="111"/>
        <v>1.1047837119497863</v>
      </c>
      <c r="U1108" s="6" t="e">
        <f t="shared" si="112"/>
        <v>#DIV/0!</v>
      </c>
      <c r="V1108" s="6" t="e">
        <f t="shared" si="113"/>
        <v>#DIV/0!</v>
      </c>
    </row>
    <row r="1109" spans="1:22" x14ac:dyDescent="0.25">
      <c r="A1109" s="2" t="s">
        <v>37</v>
      </c>
      <c r="B1109" s="3">
        <v>2010</v>
      </c>
      <c r="C1109" s="4">
        <v>14422610</v>
      </c>
      <c r="D1109" s="4">
        <v>10168003</v>
      </c>
      <c r="E1109" s="4">
        <v>3518024</v>
      </c>
      <c r="F1109" s="4">
        <v>2850300</v>
      </c>
      <c r="G1109" s="4">
        <v>0</v>
      </c>
      <c r="H1109" s="4">
        <v>0</v>
      </c>
      <c r="J1109" s="4">
        <v>15676724</v>
      </c>
      <c r="K1109" s="4">
        <v>11052159</v>
      </c>
      <c r="L1109" s="4">
        <v>3823933</v>
      </c>
      <c r="M1109" s="4">
        <v>3098147</v>
      </c>
      <c r="N1109" s="4">
        <v>0</v>
      </c>
      <c r="O1109" s="4">
        <v>0</v>
      </c>
      <c r="Q1109" s="6">
        <f t="shared" si="108"/>
        <v>1.0869547190141036</v>
      </c>
      <c r="R1109" s="6">
        <f t="shared" si="109"/>
        <v>1.0869547343760619</v>
      </c>
      <c r="S1109" s="6">
        <f t="shared" si="110"/>
        <v>1.0869547791601195</v>
      </c>
      <c r="T1109" s="6">
        <f t="shared" si="111"/>
        <v>1.0869547065221206</v>
      </c>
      <c r="U1109" s="6" t="e">
        <f t="shared" si="112"/>
        <v>#DIV/0!</v>
      </c>
      <c r="V1109" s="6" t="e">
        <f t="shared" si="113"/>
        <v>#DIV/0!</v>
      </c>
    </row>
    <row r="1110" spans="1:22" x14ac:dyDescent="0.25">
      <c r="A1110" s="2" t="s">
        <v>37</v>
      </c>
      <c r="B1110" s="3">
        <v>2011</v>
      </c>
      <c r="C1110" s="4">
        <v>14515827</v>
      </c>
      <c r="D1110" s="4">
        <v>10256921</v>
      </c>
      <c r="E1110" s="4">
        <v>3056513</v>
      </c>
      <c r="F1110" s="4">
        <v>3237683</v>
      </c>
      <c r="G1110" s="4">
        <v>0</v>
      </c>
      <c r="H1110" s="4">
        <v>0</v>
      </c>
      <c r="J1110" s="4">
        <v>15295248</v>
      </c>
      <c r="K1110" s="4">
        <v>10807662</v>
      </c>
      <c r="L1110" s="4">
        <v>3220631</v>
      </c>
      <c r="M1110" s="4">
        <v>3411529</v>
      </c>
      <c r="N1110" s="4">
        <v>0</v>
      </c>
      <c r="O1110" s="4">
        <v>0</v>
      </c>
      <c r="Q1110" s="6">
        <f t="shared" si="108"/>
        <v>1.0536945638715589</v>
      </c>
      <c r="R1110" s="6">
        <f t="shared" si="109"/>
        <v>1.0536945736444689</v>
      </c>
      <c r="S1110" s="6">
        <f t="shared" si="110"/>
        <v>1.0536945205206063</v>
      </c>
      <c r="T1110" s="6">
        <f t="shared" si="111"/>
        <v>1.0536945710867927</v>
      </c>
      <c r="U1110" s="6" t="e">
        <f t="shared" si="112"/>
        <v>#DIV/0!</v>
      </c>
      <c r="V1110" s="6" t="e">
        <f t="shared" si="113"/>
        <v>#DIV/0!</v>
      </c>
    </row>
    <row r="1111" spans="1:22" x14ac:dyDescent="0.25">
      <c r="A1111" s="2" t="s">
        <v>37</v>
      </c>
      <c r="B1111" s="3">
        <v>2012</v>
      </c>
      <c r="C1111" s="4">
        <v>14859790</v>
      </c>
      <c r="D1111" s="4">
        <v>10593028</v>
      </c>
      <c r="E1111" s="4">
        <v>2815935</v>
      </c>
      <c r="F1111" s="4">
        <v>3758935</v>
      </c>
      <c r="G1111" s="4">
        <v>0</v>
      </c>
      <c r="H1111" s="4">
        <v>0</v>
      </c>
      <c r="J1111" s="4">
        <v>15340222</v>
      </c>
      <c r="K1111" s="4">
        <v>10935511</v>
      </c>
      <c r="L1111" s="4">
        <v>2906977</v>
      </c>
      <c r="M1111" s="4">
        <v>3880465</v>
      </c>
      <c r="N1111" s="4">
        <v>0</v>
      </c>
      <c r="O1111" s="4">
        <v>0</v>
      </c>
      <c r="Q1111" s="6">
        <f t="shared" si="108"/>
        <v>1.0323310087154665</v>
      </c>
      <c r="R1111" s="6">
        <f t="shared" si="109"/>
        <v>1.032330982227178</v>
      </c>
      <c r="S1111" s="6">
        <f t="shared" si="110"/>
        <v>1.0323310019584968</v>
      </c>
      <c r="T1111" s="6">
        <f t="shared" si="111"/>
        <v>1.0323309660848086</v>
      </c>
      <c r="U1111" s="6" t="e">
        <f t="shared" si="112"/>
        <v>#DIV/0!</v>
      </c>
      <c r="V1111" s="6" t="e">
        <f t="shared" si="113"/>
        <v>#DIV/0!</v>
      </c>
    </row>
    <row r="1112" spans="1:22" x14ac:dyDescent="0.25">
      <c r="A1112" s="2" t="s">
        <v>37</v>
      </c>
      <c r="B1112" s="3">
        <v>2013</v>
      </c>
      <c r="C1112" s="4">
        <v>15263766</v>
      </c>
      <c r="D1112" s="4">
        <v>10796282</v>
      </c>
      <c r="E1112" s="4">
        <v>2713095</v>
      </c>
      <c r="F1112" s="4">
        <v>3975983</v>
      </c>
      <c r="G1112" s="4">
        <v>0</v>
      </c>
      <c r="H1112" s="4">
        <v>0</v>
      </c>
      <c r="J1112" s="4">
        <v>15529785</v>
      </c>
      <c r="K1112" s="4">
        <v>10984441</v>
      </c>
      <c r="L1112" s="4">
        <v>2760379</v>
      </c>
      <c r="M1112" s="4">
        <v>4045277</v>
      </c>
      <c r="N1112" s="4">
        <v>0</v>
      </c>
      <c r="O1112" s="4">
        <v>0</v>
      </c>
      <c r="Q1112" s="6">
        <f t="shared" si="108"/>
        <v>1.017428136673479</v>
      </c>
      <c r="R1112" s="6">
        <f t="shared" si="109"/>
        <v>1.0174281294245555</v>
      </c>
      <c r="S1112" s="6">
        <f t="shared" si="110"/>
        <v>1.017428066470212</v>
      </c>
      <c r="T1112" s="6">
        <f t="shared" si="111"/>
        <v>1.0174281429271705</v>
      </c>
      <c r="U1112" s="6" t="e">
        <f t="shared" si="112"/>
        <v>#DIV/0!</v>
      </c>
      <c r="V1112" s="6" t="e">
        <f t="shared" si="113"/>
        <v>#DIV/0!</v>
      </c>
    </row>
    <row r="1113" spans="1:22" x14ac:dyDescent="0.25">
      <c r="A1113" s="2" t="s">
        <v>37</v>
      </c>
      <c r="B1113" s="3">
        <v>2014</v>
      </c>
      <c r="C1113" s="4">
        <v>15544377</v>
      </c>
      <c r="D1113" s="4">
        <v>10997963</v>
      </c>
      <c r="E1113" s="4">
        <v>2703774</v>
      </c>
      <c r="F1113" s="4">
        <v>4195169</v>
      </c>
      <c r="G1113" s="4">
        <v>0</v>
      </c>
      <c r="H1113" s="4">
        <v>0</v>
      </c>
      <c r="J1113" s="4">
        <v>15562828</v>
      </c>
      <c r="K1113" s="4">
        <v>11011017</v>
      </c>
      <c r="L1113" s="4">
        <v>2706983</v>
      </c>
      <c r="M1113" s="4">
        <v>4200149</v>
      </c>
      <c r="N1113" s="4">
        <v>0</v>
      </c>
      <c r="O1113" s="4">
        <v>0</v>
      </c>
      <c r="Q1113" s="6">
        <f t="shared" si="108"/>
        <v>1.0011869887098082</v>
      </c>
      <c r="R1113" s="6">
        <f t="shared" si="109"/>
        <v>1.0011869470737444</v>
      </c>
      <c r="S1113" s="6">
        <f t="shared" si="110"/>
        <v>1.0011868595526106</v>
      </c>
      <c r="T1113" s="6">
        <f t="shared" si="111"/>
        <v>1.0011870797100189</v>
      </c>
      <c r="U1113" s="6" t="e">
        <f t="shared" si="112"/>
        <v>#DIV/0!</v>
      </c>
      <c r="V1113" s="6" t="e">
        <f t="shared" si="113"/>
        <v>#DIV/0!</v>
      </c>
    </row>
    <row r="1114" spans="1:22" x14ac:dyDescent="0.25">
      <c r="A1114" s="2" t="s">
        <v>37</v>
      </c>
      <c r="B1114" s="3">
        <v>2015</v>
      </c>
      <c r="C1114" s="4">
        <v>16376514</v>
      </c>
      <c r="D1114" s="4">
        <v>11850297</v>
      </c>
      <c r="E1114" s="4">
        <v>2773062</v>
      </c>
      <c r="F1114" s="4">
        <v>4708528</v>
      </c>
      <c r="G1114" s="4">
        <v>0</v>
      </c>
      <c r="H1114" s="4">
        <v>0</v>
      </c>
      <c r="J1114" s="4">
        <v>16376514</v>
      </c>
      <c r="K1114" s="4">
        <v>11850297</v>
      </c>
      <c r="L1114" s="4">
        <v>2773062</v>
      </c>
      <c r="M1114" s="4">
        <v>4708528</v>
      </c>
      <c r="N1114" s="4">
        <v>0</v>
      </c>
      <c r="O1114" s="4">
        <v>0</v>
      </c>
      <c r="Q1114" s="6">
        <f t="shared" si="108"/>
        <v>1</v>
      </c>
      <c r="R1114" s="6">
        <f t="shared" si="109"/>
        <v>1</v>
      </c>
      <c r="S1114" s="6">
        <f t="shared" si="110"/>
        <v>1</v>
      </c>
      <c r="T1114" s="6">
        <f t="shared" si="111"/>
        <v>1</v>
      </c>
      <c r="U1114" s="6" t="e">
        <f t="shared" si="112"/>
        <v>#DIV/0!</v>
      </c>
      <c r="V1114" s="6" t="e">
        <f t="shared" si="113"/>
        <v>#DIV/0!</v>
      </c>
    </row>
    <row r="1115" spans="1:22" x14ac:dyDescent="0.25">
      <c r="A1115" s="2" t="s">
        <v>38</v>
      </c>
      <c r="B1115" s="3">
        <v>1977</v>
      </c>
      <c r="C1115" s="4">
        <v>679318</v>
      </c>
      <c r="D1115" s="4">
        <v>526867</v>
      </c>
      <c r="E1115" s="4">
        <v>326499</v>
      </c>
      <c r="F1115" s="4">
        <v>0</v>
      </c>
      <c r="G1115" s="4">
        <v>7066</v>
      </c>
      <c r="H1115" s="4">
        <v>32563</v>
      </c>
      <c r="J1115" s="4">
        <v>2656929</v>
      </c>
      <c r="K1115" s="4">
        <v>2060667</v>
      </c>
      <c r="L1115" s="4">
        <v>1276994</v>
      </c>
      <c r="M1115" s="4">
        <v>0</v>
      </c>
      <c r="N1115" s="4">
        <v>27636</v>
      </c>
      <c r="O1115" s="4">
        <v>127359</v>
      </c>
      <c r="Q1115" s="6">
        <f t="shared" si="108"/>
        <v>3.9111712040605431</v>
      </c>
      <c r="R1115" s="6">
        <f t="shared" si="109"/>
        <v>3.9111711304750534</v>
      </c>
      <c r="S1115" s="6">
        <f t="shared" si="110"/>
        <v>3.91117277541432</v>
      </c>
      <c r="T1115" s="6" t="e">
        <f t="shared" si="111"/>
        <v>#DIV/0!</v>
      </c>
      <c r="U1115" s="6">
        <f t="shared" si="112"/>
        <v>3.9111236909142373</v>
      </c>
      <c r="V1115" s="6">
        <f t="shared" si="113"/>
        <v>3.9111568344440006</v>
      </c>
    </row>
    <row r="1116" spans="1:22" x14ac:dyDescent="0.25">
      <c r="A1116" s="2" t="s">
        <v>38</v>
      </c>
      <c r="B1116" s="3">
        <v>1978</v>
      </c>
      <c r="C1116" s="4">
        <v>739933</v>
      </c>
      <c r="D1116" s="4">
        <v>583103</v>
      </c>
      <c r="E1116" s="4">
        <v>342884</v>
      </c>
      <c r="F1116" s="4">
        <v>0</v>
      </c>
      <c r="G1116" s="4">
        <v>9085</v>
      </c>
      <c r="H1116" s="4">
        <v>52453</v>
      </c>
      <c r="J1116" s="4">
        <v>2689827</v>
      </c>
      <c r="K1116" s="4">
        <v>2119714</v>
      </c>
      <c r="L1116" s="4">
        <v>1246462</v>
      </c>
      <c r="M1116" s="4">
        <v>0</v>
      </c>
      <c r="N1116" s="4">
        <v>33026</v>
      </c>
      <c r="O1116" s="4">
        <v>190679</v>
      </c>
      <c r="Q1116" s="6">
        <f t="shared" si="108"/>
        <v>3.6352304870846415</v>
      </c>
      <c r="R1116" s="6">
        <f t="shared" si="109"/>
        <v>3.6352308254287835</v>
      </c>
      <c r="S1116" s="6">
        <f t="shared" si="110"/>
        <v>3.6352294070297826</v>
      </c>
      <c r="T1116" s="6" t="e">
        <f t="shared" si="111"/>
        <v>#DIV/0!</v>
      </c>
      <c r="U1116" s="6">
        <f t="shared" si="112"/>
        <v>3.6352228948816729</v>
      </c>
      <c r="V1116" s="6">
        <f t="shared" si="113"/>
        <v>3.6352353535546107</v>
      </c>
    </row>
    <row r="1117" spans="1:22" x14ac:dyDescent="0.25">
      <c r="A1117" s="2" t="s">
        <v>38</v>
      </c>
      <c r="B1117" s="3">
        <v>1979</v>
      </c>
      <c r="C1117" s="4">
        <v>837716</v>
      </c>
      <c r="D1117" s="4">
        <v>640572</v>
      </c>
      <c r="E1117" s="4">
        <v>377511</v>
      </c>
      <c r="F1117" s="4">
        <v>0</v>
      </c>
      <c r="G1117" s="4">
        <v>9207</v>
      </c>
      <c r="H1117" s="4">
        <v>64018</v>
      </c>
      <c r="J1117" s="4">
        <v>2734889</v>
      </c>
      <c r="K1117" s="4">
        <v>2091273</v>
      </c>
      <c r="L1117" s="4">
        <v>1232459</v>
      </c>
      <c r="M1117" s="4">
        <v>0</v>
      </c>
      <c r="N1117" s="4">
        <v>30058</v>
      </c>
      <c r="O1117" s="4">
        <v>208999</v>
      </c>
      <c r="Q1117" s="6">
        <f t="shared" si="108"/>
        <v>3.2646971049854603</v>
      </c>
      <c r="R1117" s="6">
        <f t="shared" si="109"/>
        <v>3.2646962402352897</v>
      </c>
      <c r="S1117" s="6">
        <f t="shared" si="110"/>
        <v>3.2646969227386751</v>
      </c>
      <c r="T1117" s="6" t="e">
        <f t="shared" si="111"/>
        <v>#DIV/0!</v>
      </c>
      <c r="U1117" s="6">
        <f t="shared" si="112"/>
        <v>3.2646899098512003</v>
      </c>
      <c r="V1117" s="6">
        <f t="shared" si="113"/>
        <v>3.2646911806054546</v>
      </c>
    </row>
    <row r="1118" spans="1:22" x14ac:dyDescent="0.25">
      <c r="A1118" s="2" t="s">
        <v>38</v>
      </c>
      <c r="B1118" s="3">
        <v>1980</v>
      </c>
      <c r="C1118" s="4">
        <v>909250</v>
      </c>
      <c r="D1118" s="4">
        <v>681519</v>
      </c>
      <c r="E1118" s="4">
        <v>415033</v>
      </c>
      <c r="F1118" s="4">
        <v>0</v>
      </c>
      <c r="G1118" s="4">
        <v>10474</v>
      </c>
      <c r="H1118" s="4">
        <v>62786</v>
      </c>
      <c r="J1118" s="4">
        <v>2615385</v>
      </c>
      <c r="K1118" s="4">
        <v>1960335</v>
      </c>
      <c r="L1118" s="4">
        <v>1193809</v>
      </c>
      <c r="M1118" s="4">
        <v>0</v>
      </c>
      <c r="N1118" s="4">
        <v>30128</v>
      </c>
      <c r="O1118" s="4">
        <v>180599</v>
      </c>
      <c r="Q1118" s="6">
        <f t="shared" si="108"/>
        <v>2.8764201264778664</v>
      </c>
      <c r="R1118" s="6">
        <f t="shared" si="109"/>
        <v>2.8764201731719878</v>
      </c>
      <c r="S1118" s="6">
        <f t="shared" si="110"/>
        <v>2.8764194654400974</v>
      </c>
      <c r="T1118" s="6" t="e">
        <f t="shared" si="111"/>
        <v>#DIV/0!</v>
      </c>
      <c r="U1118" s="6">
        <f t="shared" si="112"/>
        <v>2.876455986251671</v>
      </c>
      <c r="V1118" s="6">
        <f t="shared" si="113"/>
        <v>2.8764214952377918</v>
      </c>
    </row>
    <row r="1119" spans="1:22" x14ac:dyDescent="0.25">
      <c r="A1119" s="2" t="s">
        <v>38</v>
      </c>
      <c r="B1119" s="3">
        <v>1981</v>
      </c>
      <c r="C1119" s="4">
        <v>986306</v>
      </c>
      <c r="D1119" s="4">
        <v>731534</v>
      </c>
      <c r="E1119" s="4">
        <v>463432</v>
      </c>
      <c r="F1119" s="4">
        <v>0</v>
      </c>
      <c r="G1119" s="4">
        <v>12618</v>
      </c>
      <c r="H1119" s="4">
        <v>57339</v>
      </c>
      <c r="J1119" s="4">
        <v>2571741</v>
      </c>
      <c r="K1119" s="4">
        <v>1907437</v>
      </c>
      <c r="L1119" s="4">
        <v>1208375</v>
      </c>
      <c r="M1119" s="4">
        <v>0</v>
      </c>
      <c r="N1119" s="4">
        <v>32901</v>
      </c>
      <c r="O1119" s="4">
        <v>149508</v>
      </c>
      <c r="Q1119" s="6">
        <f t="shared" si="108"/>
        <v>2.6074473844831116</v>
      </c>
      <c r="R1119" s="6">
        <f t="shared" si="109"/>
        <v>2.6074481842265707</v>
      </c>
      <c r="S1119" s="6">
        <f t="shared" si="110"/>
        <v>2.6074483419358181</v>
      </c>
      <c r="T1119" s="6" t="e">
        <f t="shared" si="111"/>
        <v>#DIV/0!</v>
      </c>
      <c r="U1119" s="6">
        <f t="shared" si="112"/>
        <v>2.607465525439848</v>
      </c>
      <c r="V1119" s="6">
        <f t="shared" si="113"/>
        <v>2.6074399623293045</v>
      </c>
    </row>
    <row r="1120" spans="1:22" x14ac:dyDescent="0.25">
      <c r="A1120" s="2" t="s">
        <v>38</v>
      </c>
      <c r="B1120" s="3">
        <v>1982</v>
      </c>
      <c r="C1120" s="4">
        <v>1168198</v>
      </c>
      <c r="D1120" s="4">
        <v>859235</v>
      </c>
      <c r="E1120" s="4">
        <v>533764</v>
      </c>
      <c r="F1120" s="4">
        <v>0</v>
      </c>
      <c r="G1120" s="4">
        <v>15076</v>
      </c>
      <c r="H1120" s="4">
        <v>79808</v>
      </c>
      <c r="J1120" s="4">
        <v>2869252</v>
      </c>
      <c r="K1120" s="4">
        <v>2110397</v>
      </c>
      <c r="L1120" s="4">
        <v>1310996</v>
      </c>
      <c r="M1120" s="4">
        <v>0</v>
      </c>
      <c r="N1120" s="4">
        <v>37029</v>
      </c>
      <c r="O1120" s="4">
        <v>196019</v>
      </c>
      <c r="Q1120" s="6">
        <f t="shared" si="108"/>
        <v>2.4561350045112214</v>
      </c>
      <c r="R1120" s="6">
        <f t="shared" si="109"/>
        <v>2.4561348175993762</v>
      </c>
      <c r="S1120" s="6">
        <f t="shared" si="110"/>
        <v>2.4561341716563874</v>
      </c>
      <c r="T1120" s="6" t="e">
        <f t="shared" si="111"/>
        <v>#DIV/0!</v>
      </c>
      <c r="U1120" s="6">
        <f t="shared" si="112"/>
        <v>2.4561554789068718</v>
      </c>
      <c r="V1120" s="6">
        <f t="shared" si="113"/>
        <v>2.4561322173215716</v>
      </c>
    </row>
    <row r="1121" spans="1:22" x14ac:dyDescent="0.25">
      <c r="A1121" s="2" t="s">
        <v>38</v>
      </c>
      <c r="B1121" s="3">
        <v>1983</v>
      </c>
      <c r="C1121" s="4">
        <v>1269409</v>
      </c>
      <c r="D1121" s="4">
        <v>911549</v>
      </c>
      <c r="E1121" s="4">
        <v>579082</v>
      </c>
      <c r="F1121" s="4">
        <v>0</v>
      </c>
      <c r="G1121" s="4">
        <v>16727</v>
      </c>
      <c r="H1121" s="4">
        <v>73960</v>
      </c>
      <c r="J1121" s="4">
        <v>3020798</v>
      </c>
      <c r="K1121" s="4">
        <v>2169203</v>
      </c>
      <c r="L1121" s="4">
        <v>1378035</v>
      </c>
      <c r="M1121" s="4">
        <v>0</v>
      </c>
      <c r="N1121" s="4">
        <v>39805</v>
      </c>
      <c r="O1121" s="4">
        <v>176002</v>
      </c>
      <c r="Q1121" s="6">
        <f t="shared" si="108"/>
        <v>2.3796885007117488</v>
      </c>
      <c r="R1121" s="6">
        <f t="shared" si="109"/>
        <v>2.3796888592933567</v>
      </c>
      <c r="S1121" s="6">
        <f t="shared" si="110"/>
        <v>2.3796888868933932</v>
      </c>
      <c r="T1121" s="6" t="e">
        <f t="shared" si="111"/>
        <v>#DIV/0!</v>
      </c>
      <c r="U1121" s="6">
        <f t="shared" si="112"/>
        <v>2.3796855383511688</v>
      </c>
      <c r="V1121" s="6">
        <f t="shared" si="113"/>
        <v>2.3796917252568957</v>
      </c>
    </row>
    <row r="1122" spans="1:22" x14ac:dyDescent="0.25">
      <c r="A1122" s="2" t="s">
        <v>38</v>
      </c>
      <c r="B1122" s="3">
        <v>1984</v>
      </c>
      <c r="C1122" s="4">
        <v>1455169</v>
      </c>
      <c r="D1122" s="4">
        <v>1067208</v>
      </c>
      <c r="E1122" s="4">
        <v>650749</v>
      </c>
      <c r="F1122" s="4">
        <v>0</v>
      </c>
      <c r="G1122" s="4">
        <v>22244</v>
      </c>
      <c r="H1122" s="4">
        <v>95664</v>
      </c>
      <c r="J1122" s="4">
        <v>3319536</v>
      </c>
      <c r="K1122" s="4">
        <v>2434518</v>
      </c>
      <c r="L1122" s="4">
        <v>1484491</v>
      </c>
      <c r="M1122" s="4">
        <v>0</v>
      </c>
      <c r="N1122" s="4">
        <v>50743</v>
      </c>
      <c r="O1122" s="4">
        <v>218229</v>
      </c>
      <c r="Q1122" s="6">
        <f t="shared" si="108"/>
        <v>2.2812030767560332</v>
      </c>
      <c r="R1122" s="6">
        <f t="shared" si="109"/>
        <v>2.2812029145208808</v>
      </c>
      <c r="S1122" s="6">
        <f t="shared" si="110"/>
        <v>2.2812036591681277</v>
      </c>
      <c r="T1122" s="6" t="e">
        <f t="shared" si="111"/>
        <v>#DIV/0!</v>
      </c>
      <c r="U1122" s="6">
        <f t="shared" si="112"/>
        <v>2.2811994245639275</v>
      </c>
      <c r="V1122" s="6">
        <f t="shared" si="113"/>
        <v>2.2812029603612642</v>
      </c>
    </row>
    <row r="1123" spans="1:22" x14ac:dyDescent="0.25">
      <c r="A1123" s="2" t="s">
        <v>38</v>
      </c>
      <c r="B1123" s="3">
        <v>1985</v>
      </c>
      <c r="C1123" s="4">
        <v>1557950</v>
      </c>
      <c r="D1123" s="4">
        <v>1124206</v>
      </c>
      <c r="E1123" s="4">
        <v>691290</v>
      </c>
      <c r="F1123" s="4">
        <v>0</v>
      </c>
      <c r="G1123" s="4">
        <v>24480</v>
      </c>
      <c r="H1123" s="4">
        <v>95421</v>
      </c>
      <c r="J1123" s="4">
        <v>3431790</v>
      </c>
      <c r="K1123" s="4">
        <v>2476356</v>
      </c>
      <c r="L1123" s="4">
        <v>1522746</v>
      </c>
      <c r="M1123" s="4">
        <v>0</v>
      </c>
      <c r="N1123" s="4">
        <v>53924</v>
      </c>
      <c r="O1123" s="4">
        <v>210190</v>
      </c>
      <c r="Q1123" s="6">
        <f t="shared" si="108"/>
        <v>2.2027600372284093</v>
      </c>
      <c r="R1123" s="6">
        <f t="shared" si="109"/>
        <v>2.2027599923857371</v>
      </c>
      <c r="S1123" s="6">
        <f t="shared" si="110"/>
        <v>2.2027600572842077</v>
      </c>
      <c r="T1123" s="6" t="e">
        <f t="shared" si="111"/>
        <v>#DIV/0!</v>
      </c>
      <c r="U1123" s="6">
        <f t="shared" si="112"/>
        <v>2.2027777777777779</v>
      </c>
      <c r="V1123" s="6">
        <f t="shared" si="113"/>
        <v>2.2027645906037456</v>
      </c>
    </row>
    <row r="1124" spans="1:22" x14ac:dyDescent="0.25">
      <c r="A1124" s="2" t="s">
        <v>38</v>
      </c>
      <c r="B1124" s="3">
        <v>1986</v>
      </c>
      <c r="C1124" s="4">
        <v>1773890</v>
      </c>
      <c r="D1124" s="4">
        <v>1248607</v>
      </c>
      <c r="E1124" s="4">
        <v>757902</v>
      </c>
      <c r="F1124" s="4">
        <v>0</v>
      </c>
      <c r="G1124" s="4">
        <v>24853</v>
      </c>
      <c r="H1124" s="4">
        <v>99063</v>
      </c>
      <c r="J1124" s="4">
        <v>3836150</v>
      </c>
      <c r="K1124" s="4">
        <v>2700192</v>
      </c>
      <c r="L1124" s="4">
        <v>1639011</v>
      </c>
      <c r="M1124" s="4">
        <v>0</v>
      </c>
      <c r="N1124" s="4">
        <v>53746</v>
      </c>
      <c r="O1124" s="4">
        <v>214230</v>
      </c>
      <c r="Q1124" s="6">
        <f t="shared" si="108"/>
        <v>2.1625636313412895</v>
      </c>
      <c r="R1124" s="6">
        <f t="shared" si="109"/>
        <v>2.1625635608321914</v>
      </c>
      <c r="S1124" s="6">
        <f t="shared" si="110"/>
        <v>2.1625632337690095</v>
      </c>
      <c r="T1124" s="6" t="e">
        <f t="shared" si="111"/>
        <v>#DIV/0!</v>
      </c>
      <c r="U1124" s="6">
        <f t="shared" si="112"/>
        <v>2.1625558282702291</v>
      </c>
      <c r="V1124" s="6">
        <f t="shared" si="113"/>
        <v>2.1625632173465372</v>
      </c>
    </row>
    <row r="1125" spans="1:22" x14ac:dyDescent="0.25">
      <c r="A1125" s="2" t="s">
        <v>38</v>
      </c>
      <c r="B1125" s="3">
        <v>1987</v>
      </c>
      <c r="C1125" s="4">
        <v>2094838</v>
      </c>
      <c r="D1125" s="4">
        <v>1483816</v>
      </c>
      <c r="E1125" s="4">
        <v>907661</v>
      </c>
      <c r="F1125" s="4">
        <v>0</v>
      </c>
      <c r="G1125" s="4">
        <v>26826</v>
      </c>
      <c r="H1125" s="4">
        <v>159747</v>
      </c>
      <c r="J1125" s="4">
        <v>4370706</v>
      </c>
      <c r="K1125" s="4">
        <v>3095859</v>
      </c>
      <c r="L1125" s="4">
        <v>1893760</v>
      </c>
      <c r="M1125" s="4">
        <v>0</v>
      </c>
      <c r="N1125" s="4">
        <v>55970</v>
      </c>
      <c r="O1125" s="4">
        <v>333299</v>
      </c>
      <c r="Q1125" s="6">
        <f t="shared" si="108"/>
        <v>2.0864171835721903</v>
      </c>
      <c r="R1125" s="6">
        <f t="shared" si="109"/>
        <v>2.0864170490141634</v>
      </c>
      <c r="S1125" s="6">
        <f t="shared" si="110"/>
        <v>2.0864177264419204</v>
      </c>
      <c r="T1125" s="6" t="e">
        <f t="shared" si="111"/>
        <v>#DIV/0!</v>
      </c>
      <c r="U1125" s="6">
        <f t="shared" si="112"/>
        <v>2.0864087079698801</v>
      </c>
      <c r="V1125" s="6">
        <f t="shared" si="113"/>
        <v>2.0864178983016894</v>
      </c>
    </row>
    <row r="1126" spans="1:22" x14ac:dyDescent="0.25">
      <c r="A1126" s="2" t="s">
        <v>38</v>
      </c>
      <c r="B1126" s="3">
        <v>1988</v>
      </c>
      <c r="C1126" s="4">
        <v>2209168</v>
      </c>
      <c r="D1126" s="4">
        <v>1597104</v>
      </c>
      <c r="E1126" s="4">
        <v>1015940</v>
      </c>
      <c r="F1126" s="4">
        <v>0</v>
      </c>
      <c r="G1126" s="4">
        <v>29844</v>
      </c>
      <c r="H1126" s="4">
        <v>145680</v>
      </c>
      <c r="J1126" s="4">
        <v>4426123</v>
      </c>
      <c r="K1126" s="4">
        <v>3199838</v>
      </c>
      <c r="L1126" s="4">
        <v>2035461</v>
      </c>
      <c r="M1126" s="4">
        <v>0</v>
      </c>
      <c r="N1126" s="4">
        <v>59793</v>
      </c>
      <c r="O1126" s="4">
        <v>291874</v>
      </c>
      <c r="Q1126" s="6">
        <f t="shared" si="108"/>
        <v>2.0035248564165333</v>
      </c>
      <c r="R1126" s="6">
        <f t="shared" si="109"/>
        <v>2.0035251304861799</v>
      </c>
      <c r="S1126" s="6">
        <f t="shared" si="110"/>
        <v>2.0035248144575468</v>
      </c>
      <c r="T1126" s="6" t="e">
        <f t="shared" si="111"/>
        <v>#DIV/0!</v>
      </c>
      <c r="U1126" s="6">
        <f t="shared" si="112"/>
        <v>2.0035182951347004</v>
      </c>
      <c r="V1126" s="6">
        <f t="shared" si="113"/>
        <v>2.0035282811641957</v>
      </c>
    </row>
    <row r="1127" spans="1:22" x14ac:dyDescent="0.25">
      <c r="A1127" s="2" t="s">
        <v>38</v>
      </c>
      <c r="B1127" s="3">
        <v>1989</v>
      </c>
      <c r="C1127" s="4">
        <v>2477219</v>
      </c>
      <c r="D1127" s="4">
        <v>1783055</v>
      </c>
      <c r="E1127" s="4">
        <v>1170693</v>
      </c>
      <c r="F1127" s="4">
        <v>0</v>
      </c>
      <c r="G1127" s="4">
        <v>36255</v>
      </c>
      <c r="H1127" s="4">
        <v>152005</v>
      </c>
      <c r="J1127" s="4">
        <v>4735024</v>
      </c>
      <c r="K1127" s="4">
        <v>3408180</v>
      </c>
      <c r="L1127" s="4">
        <v>2237695</v>
      </c>
      <c r="M1127" s="4">
        <v>0</v>
      </c>
      <c r="N1127" s="4">
        <v>69299</v>
      </c>
      <c r="O1127" s="4">
        <v>290547</v>
      </c>
      <c r="Q1127" s="6">
        <f t="shared" si="108"/>
        <v>1.9114272900377398</v>
      </c>
      <c r="R1127" s="6">
        <f t="shared" si="109"/>
        <v>1.9114272975314839</v>
      </c>
      <c r="S1127" s="6">
        <f t="shared" si="110"/>
        <v>1.9114276757441959</v>
      </c>
      <c r="T1127" s="6" t="e">
        <f t="shared" si="111"/>
        <v>#DIV/0!</v>
      </c>
      <c r="U1127" s="6">
        <f t="shared" si="112"/>
        <v>1.9114329058060957</v>
      </c>
      <c r="V1127" s="6">
        <f t="shared" si="113"/>
        <v>1.9114305450478604</v>
      </c>
    </row>
    <row r="1128" spans="1:22" x14ac:dyDescent="0.25">
      <c r="A1128" s="2" t="s">
        <v>38</v>
      </c>
      <c r="B1128" s="3">
        <v>1990</v>
      </c>
      <c r="C1128" s="4">
        <v>2643338</v>
      </c>
      <c r="D1128" s="4">
        <v>1874643</v>
      </c>
      <c r="E1128" s="4">
        <v>1276634</v>
      </c>
      <c r="F1128" s="4">
        <v>0</v>
      </c>
      <c r="G1128" s="4">
        <v>41391</v>
      </c>
      <c r="H1128" s="4">
        <v>126589</v>
      </c>
      <c r="J1128" s="4">
        <v>4793543</v>
      </c>
      <c r="K1128" s="4">
        <v>3399558</v>
      </c>
      <c r="L1128" s="4">
        <v>2315103</v>
      </c>
      <c r="M1128" s="4">
        <v>0</v>
      </c>
      <c r="N1128" s="4">
        <v>75060</v>
      </c>
      <c r="O1128" s="4">
        <v>229562</v>
      </c>
      <c r="Q1128" s="6">
        <f t="shared" si="108"/>
        <v>1.8134430784107065</v>
      </c>
      <c r="R1128" s="6">
        <f t="shared" si="109"/>
        <v>1.8134428795242614</v>
      </c>
      <c r="S1128" s="6">
        <f t="shared" si="110"/>
        <v>1.8134430071578855</v>
      </c>
      <c r="T1128" s="6" t="e">
        <f t="shared" si="111"/>
        <v>#DIV/0!</v>
      </c>
      <c r="U1128" s="6">
        <f t="shared" si="112"/>
        <v>1.8134377038486627</v>
      </c>
      <c r="V1128" s="6">
        <f t="shared" si="113"/>
        <v>1.8134435061498235</v>
      </c>
    </row>
    <row r="1129" spans="1:22" x14ac:dyDescent="0.25">
      <c r="A1129" s="2" t="s">
        <v>38</v>
      </c>
      <c r="B1129" s="3">
        <v>1991</v>
      </c>
      <c r="C1129" s="4">
        <v>2936790</v>
      </c>
      <c r="D1129" s="4">
        <v>2115736</v>
      </c>
      <c r="E1129" s="4">
        <v>1482058</v>
      </c>
      <c r="F1129" s="4">
        <v>0</v>
      </c>
      <c r="G1129" s="4">
        <v>36949</v>
      </c>
      <c r="H1129" s="4">
        <v>122205</v>
      </c>
      <c r="J1129" s="4">
        <v>5110640</v>
      </c>
      <c r="K1129" s="4">
        <v>3681831</v>
      </c>
      <c r="L1129" s="4">
        <v>2579096</v>
      </c>
      <c r="M1129" s="4">
        <v>0</v>
      </c>
      <c r="N1129" s="4">
        <v>64299</v>
      </c>
      <c r="O1129" s="4">
        <v>212663</v>
      </c>
      <c r="Q1129" s="6">
        <f t="shared" si="108"/>
        <v>1.7402129535989976</v>
      </c>
      <c r="R1129" s="6">
        <f t="shared" si="109"/>
        <v>1.7402128620962161</v>
      </c>
      <c r="S1129" s="6">
        <f t="shared" si="110"/>
        <v>1.7402125962681623</v>
      </c>
      <c r="T1129" s="6" t="e">
        <f t="shared" si="111"/>
        <v>#DIV/0!</v>
      </c>
      <c r="U1129" s="6">
        <f t="shared" si="112"/>
        <v>1.7402094779290374</v>
      </c>
      <c r="V1129" s="6">
        <f t="shared" si="113"/>
        <v>1.7402152121435293</v>
      </c>
    </row>
    <row r="1130" spans="1:22" x14ac:dyDescent="0.25">
      <c r="A1130" s="2" t="s">
        <v>38</v>
      </c>
      <c r="B1130" s="3">
        <v>1992</v>
      </c>
      <c r="C1130" s="4">
        <v>3371606</v>
      </c>
      <c r="D1130" s="4">
        <v>2493670</v>
      </c>
      <c r="E1130" s="4">
        <v>1496986</v>
      </c>
      <c r="F1130" s="4">
        <v>0</v>
      </c>
      <c r="G1130" s="4">
        <v>34958</v>
      </c>
      <c r="H1130" s="4">
        <v>95635</v>
      </c>
      <c r="J1130" s="4">
        <v>5695851</v>
      </c>
      <c r="K1130" s="4">
        <v>4212703</v>
      </c>
      <c r="L1130" s="4">
        <v>2528946</v>
      </c>
      <c r="M1130" s="4">
        <v>0</v>
      </c>
      <c r="N1130" s="4">
        <v>59057</v>
      </c>
      <c r="O1130" s="4">
        <v>161562</v>
      </c>
      <c r="Q1130" s="6">
        <f t="shared" si="108"/>
        <v>1.689358424442239</v>
      </c>
      <c r="R1130" s="6">
        <f t="shared" si="109"/>
        <v>1.6893586561172891</v>
      </c>
      <c r="S1130" s="6">
        <f t="shared" si="110"/>
        <v>1.6893584843144827</v>
      </c>
      <c r="T1130" s="6" t="e">
        <f t="shared" si="111"/>
        <v>#DIV/0!</v>
      </c>
      <c r="U1130" s="6">
        <f t="shared" si="112"/>
        <v>1.6893701012643745</v>
      </c>
      <c r="V1130" s="6">
        <f t="shared" si="113"/>
        <v>1.6893605897422492</v>
      </c>
    </row>
    <row r="1131" spans="1:22" x14ac:dyDescent="0.25">
      <c r="A1131" s="2" t="s">
        <v>38</v>
      </c>
      <c r="B1131" s="3">
        <v>1993</v>
      </c>
      <c r="C1131" s="4">
        <v>3518034</v>
      </c>
      <c r="D1131" s="4">
        <v>2581845</v>
      </c>
      <c r="E1131" s="4">
        <v>1578768</v>
      </c>
      <c r="F1131" s="4">
        <v>0</v>
      </c>
      <c r="G1131" s="4">
        <v>35784</v>
      </c>
      <c r="H1131" s="4">
        <v>126169</v>
      </c>
      <c r="J1131" s="4">
        <v>5770477</v>
      </c>
      <c r="K1131" s="4">
        <v>4234887</v>
      </c>
      <c r="L1131" s="4">
        <v>2589584</v>
      </c>
      <c r="M1131" s="4">
        <v>0</v>
      </c>
      <c r="N1131" s="4">
        <v>58695</v>
      </c>
      <c r="O1131" s="4">
        <v>206949</v>
      </c>
      <c r="Q1131" s="6">
        <f t="shared" si="108"/>
        <v>1.6402561771716817</v>
      </c>
      <c r="R1131" s="6">
        <f t="shared" si="109"/>
        <v>1.6402560959313979</v>
      </c>
      <c r="S1131" s="6">
        <f t="shared" si="110"/>
        <v>1.6402561997709606</v>
      </c>
      <c r="T1131" s="6" t="e">
        <f t="shared" si="111"/>
        <v>#DIV/0!</v>
      </c>
      <c r="U1131" s="6">
        <f t="shared" si="112"/>
        <v>1.6402582159624413</v>
      </c>
      <c r="V1131" s="6">
        <f t="shared" si="113"/>
        <v>1.6402523599299352</v>
      </c>
    </row>
    <row r="1132" spans="1:22" x14ac:dyDescent="0.25">
      <c r="A1132" s="2" t="s">
        <v>38</v>
      </c>
      <c r="B1132" s="3">
        <v>1994</v>
      </c>
      <c r="C1132" s="4">
        <v>3507776</v>
      </c>
      <c r="D1132" s="4">
        <v>2489525</v>
      </c>
      <c r="E1132" s="4">
        <v>1640009</v>
      </c>
      <c r="F1132" s="4">
        <v>0</v>
      </c>
      <c r="G1132" s="4">
        <v>35980</v>
      </c>
      <c r="H1132" s="4">
        <v>144157</v>
      </c>
      <c r="J1132" s="4">
        <v>5610004</v>
      </c>
      <c r="K1132" s="4">
        <v>3981510</v>
      </c>
      <c r="L1132" s="4">
        <v>2622875</v>
      </c>
      <c r="M1132" s="4">
        <v>0</v>
      </c>
      <c r="N1132" s="4">
        <v>57543</v>
      </c>
      <c r="O1132" s="4">
        <v>230551</v>
      </c>
      <c r="Q1132" s="6">
        <f t="shared" si="108"/>
        <v>1.5993050867558247</v>
      </c>
      <c r="R1132" s="6">
        <f t="shared" si="109"/>
        <v>1.599305088320061</v>
      </c>
      <c r="S1132" s="6">
        <f t="shared" si="110"/>
        <v>1.599305247715104</v>
      </c>
      <c r="T1132" s="6" t="e">
        <f t="shared" si="111"/>
        <v>#DIV/0!</v>
      </c>
      <c r="U1132" s="6">
        <f t="shared" si="112"/>
        <v>1.5993051695386327</v>
      </c>
      <c r="V1132" s="6">
        <f t="shared" si="113"/>
        <v>1.599304924492047</v>
      </c>
    </row>
    <row r="1133" spans="1:22" x14ac:dyDescent="0.25">
      <c r="A1133" s="2" t="s">
        <v>38</v>
      </c>
      <c r="B1133" s="3">
        <v>1995</v>
      </c>
      <c r="C1133" s="4">
        <v>3692958</v>
      </c>
      <c r="D1133" s="4">
        <v>2602623</v>
      </c>
      <c r="E1133" s="4">
        <v>1668312</v>
      </c>
      <c r="F1133" s="4">
        <v>0</v>
      </c>
      <c r="G1133" s="4">
        <v>37758</v>
      </c>
      <c r="H1133" s="4">
        <v>166451</v>
      </c>
      <c r="J1133" s="4">
        <v>5743398</v>
      </c>
      <c r="K1133" s="4">
        <v>4047676</v>
      </c>
      <c r="L1133" s="4">
        <v>2594608</v>
      </c>
      <c r="M1133" s="4">
        <v>0</v>
      </c>
      <c r="N1133" s="4">
        <v>58722</v>
      </c>
      <c r="O1133" s="4">
        <v>258870</v>
      </c>
      <c r="Q1133" s="6">
        <f t="shared" si="108"/>
        <v>1.5552297101672967</v>
      </c>
      <c r="R1133" s="6">
        <f t="shared" si="109"/>
        <v>1.555229474265001</v>
      </c>
      <c r="S1133" s="6">
        <f t="shared" si="110"/>
        <v>1.5552294774598516</v>
      </c>
      <c r="T1133" s="6" t="e">
        <f t="shared" si="111"/>
        <v>#DIV/0!</v>
      </c>
      <c r="U1133" s="6">
        <f t="shared" si="112"/>
        <v>1.5552200858096297</v>
      </c>
      <c r="V1133" s="6">
        <f t="shared" si="113"/>
        <v>1.5552324708172376</v>
      </c>
    </row>
    <row r="1134" spans="1:22" x14ac:dyDescent="0.25">
      <c r="A1134" s="2" t="s">
        <v>38</v>
      </c>
      <c r="B1134" s="3">
        <v>1996</v>
      </c>
      <c r="C1134" s="4">
        <v>3758334</v>
      </c>
      <c r="D1134" s="4">
        <v>2618777</v>
      </c>
      <c r="E1134" s="4">
        <v>1765906</v>
      </c>
      <c r="F1134" s="4">
        <v>0</v>
      </c>
      <c r="G1134" s="4">
        <v>51857</v>
      </c>
      <c r="H1134" s="4">
        <v>179652</v>
      </c>
      <c r="J1134" s="4">
        <v>5677432</v>
      </c>
      <c r="K1134" s="4">
        <v>3955989</v>
      </c>
      <c r="L1134" s="4">
        <v>2667621</v>
      </c>
      <c r="M1134" s="4">
        <v>0</v>
      </c>
      <c r="N1134" s="4">
        <v>78336</v>
      </c>
      <c r="O1134" s="4">
        <v>271387</v>
      </c>
      <c r="Q1134" s="6">
        <f t="shared" si="108"/>
        <v>1.5106246544346511</v>
      </c>
      <c r="R1134" s="6">
        <f t="shared" si="109"/>
        <v>1.5106246159944126</v>
      </c>
      <c r="S1134" s="6">
        <f t="shared" si="110"/>
        <v>1.5106245745809799</v>
      </c>
      <c r="T1134" s="6" t="e">
        <f t="shared" si="111"/>
        <v>#DIV/0!</v>
      </c>
      <c r="U1134" s="6">
        <f t="shared" si="112"/>
        <v>1.5106157317237789</v>
      </c>
      <c r="V1134" s="6">
        <f t="shared" si="113"/>
        <v>1.5106260993476277</v>
      </c>
    </row>
    <row r="1135" spans="1:22" x14ac:dyDescent="0.25">
      <c r="A1135" s="2" t="s">
        <v>38</v>
      </c>
      <c r="B1135" s="3">
        <v>1997</v>
      </c>
      <c r="C1135" s="4">
        <v>3963659</v>
      </c>
      <c r="D1135" s="4">
        <v>2751584</v>
      </c>
      <c r="E1135" s="4">
        <v>1815186</v>
      </c>
      <c r="F1135" s="4">
        <v>0</v>
      </c>
      <c r="G1135" s="4">
        <v>52682</v>
      </c>
      <c r="H1135" s="4">
        <v>208388</v>
      </c>
      <c r="J1135" s="4">
        <v>5853299</v>
      </c>
      <c r="K1135" s="4">
        <v>4063378</v>
      </c>
      <c r="L1135" s="4">
        <v>2680560</v>
      </c>
      <c r="M1135" s="4">
        <v>0</v>
      </c>
      <c r="N1135" s="4">
        <v>77798</v>
      </c>
      <c r="O1135" s="4">
        <v>307735</v>
      </c>
      <c r="Q1135" s="6">
        <f t="shared" si="108"/>
        <v>1.4767413140232295</v>
      </c>
      <c r="R1135" s="6">
        <f t="shared" si="109"/>
        <v>1.4767413969553538</v>
      </c>
      <c r="S1135" s="6">
        <f t="shared" si="110"/>
        <v>1.4767412265189352</v>
      </c>
      <c r="T1135" s="6" t="e">
        <f t="shared" si="111"/>
        <v>#DIV/0!</v>
      </c>
      <c r="U1135" s="6">
        <f t="shared" si="112"/>
        <v>1.4767472761094871</v>
      </c>
      <c r="V1135" s="6">
        <f t="shared" si="113"/>
        <v>1.4767405032919363</v>
      </c>
    </row>
    <row r="1136" spans="1:22" x14ac:dyDescent="0.25">
      <c r="A1136" s="2" t="s">
        <v>38</v>
      </c>
      <c r="B1136" s="3">
        <v>1998</v>
      </c>
      <c r="C1136" s="4">
        <v>4149944</v>
      </c>
      <c r="D1136" s="4">
        <v>2862860</v>
      </c>
      <c r="E1136" s="4">
        <v>1830890</v>
      </c>
      <c r="F1136" s="4">
        <v>0</v>
      </c>
      <c r="G1136" s="4">
        <v>61799</v>
      </c>
      <c r="H1136" s="4">
        <v>236193</v>
      </c>
      <c r="J1136" s="4">
        <v>6034400</v>
      </c>
      <c r="K1136" s="4">
        <v>4162862</v>
      </c>
      <c r="L1136" s="4">
        <v>2662283</v>
      </c>
      <c r="M1136" s="4">
        <v>0</v>
      </c>
      <c r="N1136" s="4">
        <v>89861</v>
      </c>
      <c r="O1136" s="4">
        <v>343446</v>
      </c>
      <c r="Q1136" s="6">
        <f t="shared" si="108"/>
        <v>1.4540919106378303</v>
      </c>
      <c r="R1136" s="6">
        <f t="shared" si="109"/>
        <v>1.4540920617843696</v>
      </c>
      <c r="S1136" s="6">
        <f t="shared" si="110"/>
        <v>1.4540922720644058</v>
      </c>
      <c r="T1136" s="6" t="e">
        <f t="shared" si="111"/>
        <v>#DIV/0!</v>
      </c>
      <c r="U1136" s="6">
        <f t="shared" si="112"/>
        <v>1.4540850175569184</v>
      </c>
      <c r="V1136" s="6">
        <f t="shared" si="113"/>
        <v>1.4540905107263975</v>
      </c>
    </row>
    <row r="1137" spans="1:22" x14ac:dyDescent="0.25">
      <c r="A1137" s="2" t="s">
        <v>38</v>
      </c>
      <c r="B1137" s="3">
        <v>1999</v>
      </c>
      <c r="C1137" s="4">
        <v>4438155</v>
      </c>
      <c r="D1137" s="4">
        <v>3110088</v>
      </c>
      <c r="E1137" s="4">
        <v>2014400</v>
      </c>
      <c r="F1137" s="4">
        <v>0</v>
      </c>
      <c r="G1137" s="4">
        <v>63134</v>
      </c>
      <c r="H1137" s="4">
        <v>255818</v>
      </c>
      <c r="J1137" s="4">
        <v>6314035</v>
      </c>
      <c r="K1137" s="4">
        <v>4424632</v>
      </c>
      <c r="L1137" s="4">
        <v>2865829</v>
      </c>
      <c r="M1137" s="4">
        <v>0</v>
      </c>
      <c r="N1137" s="4">
        <v>89819</v>
      </c>
      <c r="O1137" s="4">
        <v>363945</v>
      </c>
      <c r="Q1137" s="6">
        <f t="shared" si="108"/>
        <v>1.4226711324863597</v>
      </c>
      <c r="R1137" s="6">
        <f t="shared" si="109"/>
        <v>1.4226709983768948</v>
      </c>
      <c r="S1137" s="6">
        <f t="shared" si="110"/>
        <v>1.4226712668784749</v>
      </c>
      <c r="T1137" s="6" t="e">
        <f t="shared" si="111"/>
        <v>#DIV/0!</v>
      </c>
      <c r="U1137" s="6">
        <f t="shared" si="112"/>
        <v>1.4226724110621851</v>
      </c>
      <c r="V1137" s="6">
        <f t="shared" si="113"/>
        <v>1.4226715868312629</v>
      </c>
    </row>
    <row r="1138" spans="1:22" x14ac:dyDescent="0.25">
      <c r="A1138" s="2" t="s">
        <v>38</v>
      </c>
      <c r="B1138" s="3">
        <v>2000</v>
      </c>
      <c r="C1138" s="4">
        <v>4692436</v>
      </c>
      <c r="D1138" s="4">
        <v>3278375</v>
      </c>
      <c r="E1138" s="4">
        <v>2027817</v>
      </c>
      <c r="F1138" s="4">
        <v>0</v>
      </c>
      <c r="G1138" s="4">
        <v>65975</v>
      </c>
      <c r="H1138" s="4">
        <v>312176</v>
      </c>
      <c r="J1138" s="4">
        <v>6458694</v>
      </c>
      <c r="K1138" s="4">
        <v>4512373</v>
      </c>
      <c r="L1138" s="4">
        <v>2791098</v>
      </c>
      <c r="M1138" s="4">
        <v>0</v>
      </c>
      <c r="N1138" s="4">
        <v>90808</v>
      </c>
      <c r="O1138" s="4">
        <v>429681</v>
      </c>
      <c r="Q1138" s="6">
        <f t="shared" si="108"/>
        <v>1.3764053468177297</v>
      </c>
      <c r="R1138" s="6">
        <f t="shared" si="109"/>
        <v>1.3764053837648225</v>
      </c>
      <c r="S1138" s="6">
        <f t="shared" si="110"/>
        <v>1.3764052673392126</v>
      </c>
      <c r="T1138" s="6" t="e">
        <f t="shared" si="111"/>
        <v>#DIV/0!</v>
      </c>
      <c r="U1138" s="6">
        <f t="shared" si="112"/>
        <v>1.3764001515725655</v>
      </c>
      <c r="V1138" s="6">
        <f t="shared" si="113"/>
        <v>1.376406258008303</v>
      </c>
    </row>
    <row r="1139" spans="1:22" x14ac:dyDescent="0.25">
      <c r="A1139" s="2" t="s">
        <v>38</v>
      </c>
      <c r="B1139" s="3">
        <v>2002</v>
      </c>
      <c r="C1139" s="4">
        <v>5109904</v>
      </c>
      <c r="D1139" s="4">
        <v>3598862</v>
      </c>
      <c r="E1139" s="4">
        <v>2169494</v>
      </c>
      <c r="F1139" s="4">
        <v>0</v>
      </c>
      <c r="G1139" s="4">
        <v>71433</v>
      </c>
      <c r="H1139" s="4">
        <v>377313</v>
      </c>
      <c r="J1139" s="4">
        <v>6732263</v>
      </c>
      <c r="K1139" s="4">
        <v>4741476</v>
      </c>
      <c r="L1139" s="4">
        <v>2858293</v>
      </c>
      <c r="M1139" s="4">
        <v>0</v>
      </c>
      <c r="N1139" s="4">
        <v>94112</v>
      </c>
      <c r="O1139" s="4">
        <v>497107</v>
      </c>
      <c r="Q1139" s="6">
        <f t="shared" si="108"/>
        <v>1.3174930487930889</v>
      </c>
      <c r="R1139" s="6">
        <f t="shared" si="109"/>
        <v>1.3174931408873138</v>
      </c>
      <c r="S1139" s="6">
        <f t="shared" si="110"/>
        <v>1.3174929269221303</v>
      </c>
      <c r="T1139" s="6" t="e">
        <f t="shared" si="111"/>
        <v>#DIV/0!</v>
      </c>
      <c r="U1139" s="6">
        <f t="shared" si="112"/>
        <v>1.3174863158484174</v>
      </c>
      <c r="V1139" s="6">
        <f t="shared" si="113"/>
        <v>1.3174923737056503</v>
      </c>
    </row>
    <row r="1140" spans="1:22" x14ac:dyDescent="0.25">
      <c r="A1140" s="2" t="s">
        <v>38</v>
      </c>
      <c r="B1140" s="3">
        <v>2004</v>
      </c>
      <c r="C1140" s="4">
        <v>5439893</v>
      </c>
      <c r="D1140" s="4">
        <v>4055208</v>
      </c>
      <c r="E1140" s="4">
        <v>2519714</v>
      </c>
      <c r="F1140" s="4">
        <v>0</v>
      </c>
      <c r="G1140" s="4">
        <v>54769</v>
      </c>
      <c r="H1140" s="4">
        <v>407603</v>
      </c>
      <c r="J1140" s="4">
        <v>6825554</v>
      </c>
      <c r="K1140" s="4">
        <v>5088159</v>
      </c>
      <c r="L1140" s="4">
        <v>3161541</v>
      </c>
      <c r="M1140" s="4">
        <v>0</v>
      </c>
      <c r="N1140" s="4">
        <v>68720</v>
      </c>
      <c r="O1140" s="4">
        <v>511428</v>
      </c>
      <c r="Q1140" s="6">
        <f t="shared" si="108"/>
        <v>1.2547221057473006</v>
      </c>
      <c r="R1140" s="6">
        <f t="shared" si="109"/>
        <v>1.2547220759083135</v>
      </c>
      <c r="S1140" s="6">
        <f t="shared" si="110"/>
        <v>1.2547221629121401</v>
      </c>
      <c r="T1140" s="6" t="e">
        <f t="shared" si="111"/>
        <v>#DIV/0!</v>
      </c>
      <c r="U1140" s="6">
        <f t="shared" si="112"/>
        <v>1.2547243878836569</v>
      </c>
      <c r="V1140" s="6">
        <f t="shared" si="113"/>
        <v>1.2547208926332731</v>
      </c>
    </row>
    <row r="1141" spans="1:22" x14ac:dyDescent="0.25">
      <c r="A1141" s="2" t="s">
        <v>38</v>
      </c>
      <c r="B1141" s="3">
        <v>2005</v>
      </c>
      <c r="C1141" s="4">
        <v>6074726</v>
      </c>
      <c r="D1141" s="4">
        <v>4308406</v>
      </c>
      <c r="E1141" s="4">
        <v>2650326</v>
      </c>
      <c r="F1141" s="4">
        <v>0</v>
      </c>
      <c r="G1141" s="4">
        <v>67686</v>
      </c>
      <c r="H1141" s="4">
        <v>476489</v>
      </c>
      <c r="J1141" s="4">
        <v>7372316</v>
      </c>
      <c r="K1141" s="4">
        <v>5228702</v>
      </c>
      <c r="L1141" s="4">
        <v>3216448</v>
      </c>
      <c r="M1141" s="4">
        <v>0</v>
      </c>
      <c r="N1141" s="4">
        <v>82144</v>
      </c>
      <c r="O1141" s="4">
        <v>578269</v>
      </c>
      <c r="Q1141" s="6">
        <f t="shared" si="108"/>
        <v>1.2136046959155031</v>
      </c>
      <c r="R1141" s="6">
        <f t="shared" si="109"/>
        <v>1.2136047531267944</v>
      </c>
      <c r="S1141" s="6">
        <f t="shared" si="110"/>
        <v>1.2136046659920328</v>
      </c>
      <c r="T1141" s="6" t="e">
        <f t="shared" si="111"/>
        <v>#DIV/0!</v>
      </c>
      <c r="U1141" s="6">
        <f t="shared" si="112"/>
        <v>1.2136039949177082</v>
      </c>
      <c r="V1141" s="6">
        <f t="shared" si="113"/>
        <v>1.2136040915949791</v>
      </c>
    </row>
    <row r="1142" spans="1:22" x14ac:dyDescent="0.25">
      <c r="A1142" s="2" t="s">
        <v>38</v>
      </c>
      <c r="B1142" s="3">
        <v>2006</v>
      </c>
      <c r="C1142" s="4">
        <v>6438997</v>
      </c>
      <c r="D1142" s="4">
        <v>4516808</v>
      </c>
      <c r="E1142" s="4">
        <v>2780250</v>
      </c>
      <c r="F1142" s="4">
        <v>0</v>
      </c>
      <c r="G1142" s="4">
        <v>80931</v>
      </c>
      <c r="H1142" s="4">
        <v>542644</v>
      </c>
      <c r="J1142" s="4">
        <v>7570197</v>
      </c>
      <c r="K1142" s="4">
        <v>5310319</v>
      </c>
      <c r="L1142" s="4">
        <v>3268683</v>
      </c>
      <c r="M1142" s="4">
        <v>0</v>
      </c>
      <c r="N1142" s="4">
        <v>95149</v>
      </c>
      <c r="O1142" s="4">
        <v>637975</v>
      </c>
      <c r="Q1142" s="6">
        <f t="shared" si="108"/>
        <v>1.1756795351822651</v>
      </c>
      <c r="R1142" s="6">
        <f t="shared" si="109"/>
        <v>1.1756795949706076</v>
      </c>
      <c r="S1142" s="6">
        <f t="shared" si="110"/>
        <v>1.175679525222552</v>
      </c>
      <c r="T1142" s="6" t="e">
        <f t="shared" si="111"/>
        <v>#DIV/0!</v>
      </c>
      <c r="U1142" s="6">
        <f t="shared" si="112"/>
        <v>1.1756805179720997</v>
      </c>
      <c r="V1142" s="6">
        <f t="shared" si="113"/>
        <v>1.1756787138529128</v>
      </c>
    </row>
    <row r="1143" spans="1:22" x14ac:dyDescent="0.25">
      <c r="A1143" s="2" t="s">
        <v>38</v>
      </c>
      <c r="B1143" s="3">
        <v>2007</v>
      </c>
      <c r="C1143" s="4">
        <v>6859862</v>
      </c>
      <c r="D1143" s="4">
        <v>4741977</v>
      </c>
      <c r="E1143" s="4">
        <v>2911166</v>
      </c>
      <c r="F1143" s="4">
        <v>0</v>
      </c>
      <c r="G1143" s="4">
        <v>107452</v>
      </c>
      <c r="H1143" s="4">
        <v>595789</v>
      </c>
      <c r="J1143" s="4">
        <v>7841652</v>
      </c>
      <c r="K1143" s="4">
        <v>5420654</v>
      </c>
      <c r="L1143" s="4">
        <v>3327815</v>
      </c>
      <c r="M1143" s="4">
        <v>0</v>
      </c>
      <c r="N1143" s="4">
        <v>122831</v>
      </c>
      <c r="O1143" s="4">
        <v>681059</v>
      </c>
      <c r="Q1143" s="6">
        <f t="shared" si="108"/>
        <v>1.1431209549113379</v>
      </c>
      <c r="R1143" s="6">
        <f t="shared" si="109"/>
        <v>1.1431211075043173</v>
      </c>
      <c r="S1143" s="6">
        <f t="shared" si="110"/>
        <v>1.1431210037490134</v>
      </c>
      <c r="T1143" s="6" t="e">
        <f t="shared" si="111"/>
        <v>#DIV/0!</v>
      </c>
      <c r="U1143" s="6">
        <f t="shared" si="112"/>
        <v>1.1431243718125303</v>
      </c>
      <c r="V1143" s="6">
        <f t="shared" si="113"/>
        <v>1.1431211385238733</v>
      </c>
    </row>
    <row r="1144" spans="1:22" x14ac:dyDescent="0.25">
      <c r="A1144" s="2" t="s">
        <v>38</v>
      </c>
      <c r="B1144" s="3">
        <v>2008</v>
      </c>
      <c r="C1144" s="4">
        <v>7180163</v>
      </c>
      <c r="D1144" s="4">
        <v>4962008</v>
      </c>
      <c r="E1144" s="4">
        <v>3056566</v>
      </c>
      <c r="F1144" s="4">
        <v>0</v>
      </c>
      <c r="G1144" s="4">
        <v>117936</v>
      </c>
      <c r="H1144" s="4">
        <v>614794</v>
      </c>
      <c r="J1144" s="4">
        <v>7904306</v>
      </c>
      <c r="K1144" s="4">
        <v>5462442</v>
      </c>
      <c r="L1144" s="4">
        <v>3364831</v>
      </c>
      <c r="M1144" s="4">
        <v>0</v>
      </c>
      <c r="N1144" s="4">
        <v>129830</v>
      </c>
      <c r="O1144" s="4">
        <v>676798</v>
      </c>
      <c r="Q1144" s="6">
        <f t="shared" si="108"/>
        <v>1.1008532814645016</v>
      </c>
      <c r="R1144" s="6">
        <f t="shared" si="109"/>
        <v>1.100853122364978</v>
      </c>
      <c r="S1144" s="6">
        <f t="shared" si="110"/>
        <v>1.1008533759781403</v>
      </c>
      <c r="T1144" s="6" t="e">
        <f t="shared" si="111"/>
        <v>#DIV/0!</v>
      </c>
      <c r="U1144" s="6">
        <f t="shared" si="112"/>
        <v>1.1008513091846426</v>
      </c>
      <c r="V1144" s="6">
        <f t="shared" si="113"/>
        <v>1.1008532939488673</v>
      </c>
    </row>
    <row r="1145" spans="1:22" x14ac:dyDescent="0.25">
      <c r="A1145" s="2" t="s">
        <v>38</v>
      </c>
      <c r="B1145" s="3">
        <v>2009</v>
      </c>
      <c r="C1145" s="4">
        <v>7264548</v>
      </c>
      <c r="D1145" s="4">
        <v>5034383</v>
      </c>
      <c r="E1145" s="4">
        <v>3257761</v>
      </c>
      <c r="F1145" s="4">
        <v>0</v>
      </c>
      <c r="G1145" s="4">
        <v>98191</v>
      </c>
      <c r="H1145" s="4">
        <v>493431</v>
      </c>
      <c r="J1145" s="4">
        <v>8025755</v>
      </c>
      <c r="K1145" s="4">
        <v>5561905</v>
      </c>
      <c r="L1145" s="4">
        <v>3599122</v>
      </c>
      <c r="M1145" s="4">
        <v>0</v>
      </c>
      <c r="N1145" s="4">
        <v>108480</v>
      </c>
      <c r="O1145" s="4">
        <v>545135</v>
      </c>
      <c r="Q1145" s="6">
        <f t="shared" si="108"/>
        <v>1.1047838076092278</v>
      </c>
      <c r="R1145" s="6">
        <f t="shared" si="109"/>
        <v>1.1047838434223221</v>
      </c>
      <c r="S1145" s="6">
        <f t="shared" si="110"/>
        <v>1.1047839298217395</v>
      </c>
      <c r="T1145" s="6" t="e">
        <f t="shared" si="111"/>
        <v>#DIV/0!</v>
      </c>
      <c r="U1145" s="6">
        <f t="shared" si="112"/>
        <v>1.1047855709790102</v>
      </c>
      <c r="V1145" s="6">
        <f t="shared" si="113"/>
        <v>1.1047846608745702</v>
      </c>
    </row>
    <row r="1146" spans="1:22" x14ac:dyDescent="0.25">
      <c r="A1146" s="2" t="s">
        <v>38</v>
      </c>
      <c r="B1146" s="3">
        <v>2010</v>
      </c>
      <c r="C1146" s="4">
        <v>7512609</v>
      </c>
      <c r="D1146" s="4">
        <v>5200788</v>
      </c>
      <c r="E1146" s="4">
        <v>3277077</v>
      </c>
      <c r="F1146" s="4">
        <v>0</v>
      </c>
      <c r="G1146" s="4">
        <v>82365</v>
      </c>
      <c r="H1146" s="4">
        <v>499669</v>
      </c>
      <c r="J1146" s="4">
        <v>8165866</v>
      </c>
      <c r="K1146" s="4">
        <v>5653021</v>
      </c>
      <c r="L1146" s="4">
        <v>3562034</v>
      </c>
      <c r="M1146" s="4">
        <v>0</v>
      </c>
      <c r="N1146" s="4">
        <v>89527</v>
      </c>
      <c r="O1146" s="4">
        <v>543118</v>
      </c>
      <c r="Q1146" s="6">
        <f t="shared" si="108"/>
        <v>1.0869547450160124</v>
      </c>
      <c r="R1146" s="6">
        <f t="shared" si="109"/>
        <v>1.0869547076327664</v>
      </c>
      <c r="S1146" s="6">
        <f t="shared" si="110"/>
        <v>1.0869546245022623</v>
      </c>
      <c r="T1146" s="6" t="e">
        <f t="shared" si="111"/>
        <v>#DIV/0!</v>
      </c>
      <c r="U1146" s="6">
        <f t="shared" si="112"/>
        <v>1.086954410247071</v>
      </c>
      <c r="V1146" s="6">
        <f t="shared" si="113"/>
        <v>1.0869555645837545</v>
      </c>
    </row>
    <row r="1147" spans="1:22" x14ac:dyDescent="0.25">
      <c r="A1147" s="2" t="s">
        <v>38</v>
      </c>
      <c r="B1147" s="3">
        <v>2011</v>
      </c>
      <c r="C1147" s="4">
        <v>7610053</v>
      </c>
      <c r="D1147" s="4">
        <v>5266071</v>
      </c>
      <c r="E1147" s="4">
        <v>3363181</v>
      </c>
      <c r="F1147" s="4">
        <v>0</v>
      </c>
      <c r="G1147" s="4">
        <v>75664</v>
      </c>
      <c r="H1147" s="4">
        <v>518405</v>
      </c>
      <c r="J1147" s="4">
        <v>8018671</v>
      </c>
      <c r="K1147" s="4">
        <v>5548830</v>
      </c>
      <c r="L1147" s="4">
        <v>3543766</v>
      </c>
      <c r="M1147" s="4">
        <v>0</v>
      </c>
      <c r="N1147" s="4">
        <v>79727</v>
      </c>
      <c r="O1147" s="4">
        <v>546241</v>
      </c>
      <c r="Q1147" s="6">
        <f t="shared" si="108"/>
        <v>1.0536945012078103</v>
      </c>
      <c r="R1147" s="6">
        <f t="shared" si="109"/>
        <v>1.0536944906363777</v>
      </c>
      <c r="S1147" s="6">
        <f t="shared" si="110"/>
        <v>1.0536947015340536</v>
      </c>
      <c r="T1147" s="6" t="e">
        <f t="shared" si="111"/>
        <v>#DIV/0!</v>
      </c>
      <c r="U1147" s="6">
        <f t="shared" si="112"/>
        <v>1.0536979276802707</v>
      </c>
      <c r="V1147" s="6">
        <f t="shared" si="113"/>
        <v>1.0536954697582006</v>
      </c>
    </row>
    <row r="1148" spans="1:22" x14ac:dyDescent="0.25">
      <c r="A1148" s="2" t="s">
        <v>38</v>
      </c>
      <c r="B1148" s="3">
        <v>2012</v>
      </c>
      <c r="C1148" s="4">
        <v>7607957</v>
      </c>
      <c r="D1148" s="4">
        <v>5282560</v>
      </c>
      <c r="E1148" s="4">
        <v>3426466</v>
      </c>
      <c r="F1148" s="4">
        <v>0</v>
      </c>
      <c r="G1148" s="4">
        <v>81557</v>
      </c>
      <c r="H1148" s="4">
        <v>521309</v>
      </c>
      <c r="J1148" s="4">
        <v>7853930</v>
      </c>
      <c r="K1148" s="4">
        <v>5453350</v>
      </c>
      <c r="L1148" s="4">
        <v>3537247</v>
      </c>
      <c r="M1148" s="4">
        <v>0</v>
      </c>
      <c r="N1148" s="4">
        <v>84194</v>
      </c>
      <c r="O1148" s="4">
        <v>538163</v>
      </c>
      <c r="Q1148" s="6">
        <f t="shared" si="108"/>
        <v>1.032331018695295</v>
      </c>
      <c r="R1148" s="6">
        <f t="shared" si="109"/>
        <v>1.0323309153137872</v>
      </c>
      <c r="S1148" s="6">
        <f t="shared" si="110"/>
        <v>1.0323309789153023</v>
      </c>
      <c r="T1148" s="6" t="e">
        <f t="shared" si="111"/>
        <v>#DIV/0!</v>
      </c>
      <c r="U1148" s="6">
        <f t="shared" si="112"/>
        <v>1.0323332148068223</v>
      </c>
      <c r="V1148" s="6">
        <f t="shared" si="113"/>
        <v>1.0323301535173957</v>
      </c>
    </row>
    <row r="1149" spans="1:22" x14ac:dyDescent="0.25">
      <c r="A1149" s="2" t="s">
        <v>38</v>
      </c>
      <c r="B1149" s="3">
        <v>2013</v>
      </c>
      <c r="C1149" s="4">
        <v>8003667</v>
      </c>
      <c r="D1149" s="4">
        <v>5508444</v>
      </c>
      <c r="E1149" s="4">
        <v>3515838</v>
      </c>
      <c r="F1149" s="4">
        <v>0</v>
      </c>
      <c r="G1149" s="4">
        <v>99027</v>
      </c>
      <c r="H1149" s="4">
        <v>553197</v>
      </c>
      <c r="J1149" s="4">
        <v>8143156</v>
      </c>
      <c r="K1149" s="4">
        <v>5604446</v>
      </c>
      <c r="L1149" s="4">
        <v>3577112</v>
      </c>
      <c r="M1149" s="4">
        <v>0</v>
      </c>
      <c r="N1149" s="4">
        <v>100753</v>
      </c>
      <c r="O1149" s="4">
        <v>562838</v>
      </c>
      <c r="Q1149" s="6">
        <f t="shared" si="108"/>
        <v>1.0174281363779878</v>
      </c>
      <c r="R1149" s="6">
        <f t="shared" si="109"/>
        <v>1.0174281521242658</v>
      </c>
      <c r="S1149" s="6">
        <f t="shared" si="110"/>
        <v>1.0174279929848873</v>
      </c>
      <c r="T1149" s="6" t="e">
        <f t="shared" si="111"/>
        <v>#DIV/0!</v>
      </c>
      <c r="U1149" s="6">
        <f t="shared" si="112"/>
        <v>1.0174295899098225</v>
      </c>
      <c r="V1149" s="6">
        <f t="shared" si="113"/>
        <v>1.0174277879308817</v>
      </c>
    </row>
    <row r="1150" spans="1:22" x14ac:dyDescent="0.25">
      <c r="A1150" s="2" t="s">
        <v>38</v>
      </c>
      <c r="B1150" s="3">
        <v>2014</v>
      </c>
      <c r="C1150" s="4">
        <v>8174037</v>
      </c>
      <c r="D1150" s="4">
        <v>5746858</v>
      </c>
      <c r="E1150" s="4">
        <v>3798843</v>
      </c>
      <c r="F1150" s="4">
        <v>0</v>
      </c>
      <c r="G1150" s="4">
        <v>92743</v>
      </c>
      <c r="H1150" s="4">
        <v>542847</v>
      </c>
      <c r="J1150" s="4">
        <v>8183739</v>
      </c>
      <c r="K1150" s="4">
        <v>5753679</v>
      </c>
      <c r="L1150" s="4">
        <v>3803352</v>
      </c>
      <c r="M1150" s="4">
        <v>0</v>
      </c>
      <c r="N1150" s="4">
        <v>92853</v>
      </c>
      <c r="O1150" s="4">
        <v>543491</v>
      </c>
      <c r="Q1150" s="6">
        <f t="shared" si="108"/>
        <v>1.0011869288088615</v>
      </c>
      <c r="R1150" s="6">
        <f t="shared" si="109"/>
        <v>1.001186909438166</v>
      </c>
      <c r="S1150" s="6">
        <f t="shared" si="110"/>
        <v>1.0011869403394664</v>
      </c>
      <c r="T1150" s="6" t="e">
        <f t="shared" si="111"/>
        <v>#DIV/0!</v>
      </c>
      <c r="U1150" s="6">
        <f t="shared" si="112"/>
        <v>1.0011860733424625</v>
      </c>
      <c r="V1150" s="6">
        <f t="shared" si="113"/>
        <v>1.0011863379552617</v>
      </c>
    </row>
    <row r="1151" spans="1:22" x14ac:dyDescent="0.25">
      <c r="A1151" s="2" t="s">
        <v>38</v>
      </c>
      <c r="B1151" s="3">
        <v>2015</v>
      </c>
      <c r="C1151" s="4">
        <v>8521615</v>
      </c>
      <c r="D1151" s="4">
        <v>6183717</v>
      </c>
      <c r="E1151" s="4">
        <v>4064071</v>
      </c>
      <c r="F1151" s="4">
        <v>0</v>
      </c>
      <c r="G1151" s="4">
        <v>96038</v>
      </c>
      <c r="H1151" s="4">
        <v>576679</v>
      </c>
      <c r="J1151" s="4">
        <v>8521615</v>
      </c>
      <c r="K1151" s="4">
        <v>6183717</v>
      </c>
      <c r="L1151" s="4">
        <v>4064071</v>
      </c>
      <c r="M1151" s="4">
        <v>0</v>
      </c>
      <c r="N1151" s="4">
        <v>96038</v>
      </c>
      <c r="O1151" s="4">
        <v>576679</v>
      </c>
      <c r="Q1151" s="6">
        <f t="shared" si="108"/>
        <v>1</v>
      </c>
      <c r="R1151" s="6">
        <f t="shared" si="109"/>
        <v>1</v>
      </c>
      <c r="S1151" s="6">
        <f t="shared" si="110"/>
        <v>1</v>
      </c>
      <c r="T1151" s="6" t="e">
        <f t="shared" si="111"/>
        <v>#DIV/0!</v>
      </c>
      <c r="U1151" s="6">
        <f t="shared" si="112"/>
        <v>1</v>
      </c>
      <c r="V1151" s="6">
        <f t="shared" si="113"/>
        <v>1</v>
      </c>
    </row>
    <row r="1152" spans="1:22" x14ac:dyDescent="0.25">
      <c r="A1152" s="2" t="s">
        <v>39</v>
      </c>
      <c r="B1152" s="3">
        <v>1977</v>
      </c>
      <c r="C1152" s="4">
        <v>8256977</v>
      </c>
      <c r="D1152" s="4">
        <v>6884238</v>
      </c>
      <c r="E1152" s="4">
        <v>3488464</v>
      </c>
      <c r="F1152" s="4">
        <v>913100</v>
      </c>
      <c r="G1152" s="4">
        <v>709653</v>
      </c>
      <c r="H1152" s="4">
        <v>332775</v>
      </c>
      <c r="J1152" s="4">
        <v>32294454</v>
      </c>
      <c r="K1152" s="4">
        <v>26925436</v>
      </c>
      <c r="L1152" s="4">
        <v>13643981</v>
      </c>
      <c r="M1152" s="4">
        <v>3571291</v>
      </c>
      <c r="N1152" s="4">
        <v>2775575</v>
      </c>
      <c r="O1152" s="4">
        <v>1301540</v>
      </c>
      <c r="Q1152" s="6">
        <f t="shared" si="108"/>
        <v>3.9111716067514783</v>
      </c>
      <c r="R1152" s="6">
        <f t="shared" si="109"/>
        <v>3.9111715777403395</v>
      </c>
      <c r="S1152" s="6">
        <f t="shared" si="110"/>
        <v>3.9111715070013622</v>
      </c>
      <c r="T1152" s="6">
        <f t="shared" si="111"/>
        <v>3.9111718322199103</v>
      </c>
      <c r="U1152" s="6">
        <f t="shared" si="112"/>
        <v>3.9111720798756577</v>
      </c>
      <c r="V1152" s="6">
        <f t="shared" si="113"/>
        <v>3.911171211779731</v>
      </c>
    </row>
    <row r="1153" spans="1:22" x14ac:dyDescent="0.25">
      <c r="A1153" s="2" t="s">
        <v>39</v>
      </c>
      <c r="B1153" s="3">
        <v>1978</v>
      </c>
      <c r="C1153" s="4">
        <v>8779803</v>
      </c>
      <c r="D1153" s="4">
        <v>7276136</v>
      </c>
      <c r="E1153" s="4">
        <v>3493939</v>
      </c>
      <c r="F1153" s="4">
        <v>1003475</v>
      </c>
      <c r="G1153" s="4">
        <v>778505</v>
      </c>
      <c r="H1153" s="4">
        <v>398227</v>
      </c>
      <c r="J1153" s="4">
        <v>31916604</v>
      </c>
      <c r="K1153" s="4">
        <v>26450428</v>
      </c>
      <c r="L1153" s="4">
        <v>12701272</v>
      </c>
      <c r="M1153" s="4">
        <v>3647862</v>
      </c>
      <c r="N1153" s="4">
        <v>2830045</v>
      </c>
      <c r="O1153" s="4">
        <v>1447647</v>
      </c>
      <c r="Q1153" s="6">
        <f t="shared" si="108"/>
        <v>3.6352300843196597</v>
      </c>
      <c r="R1153" s="6">
        <f t="shared" si="109"/>
        <v>3.6352300176907084</v>
      </c>
      <c r="S1153" s="6">
        <f t="shared" si="110"/>
        <v>3.635230036929666</v>
      </c>
      <c r="T1153" s="6">
        <f t="shared" si="111"/>
        <v>3.6352295772191634</v>
      </c>
      <c r="U1153" s="6">
        <f t="shared" si="112"/>
        <v>3.6352303453413914</v>
      </c>
      <c r="V1153" s="6">
        <f t="shared" si="113"/>
        <v>3.6352306599000066</v>
      </c>
    </row>
    <row r="1154" spans="1:22" x14ac:dyDescent="0.25">
      <c r="A1154" s="2" t="s">
        <v>39</v>
      </c>
      <c r="B1154" s="3">
        <v>1979</v>
      </c>
      <c r="C1154" s="4">
        <v>9607022</v>
      </c>
      <c r="D1154" s="4">
        <v>7826739</v>
      </c>
      <c r="E1154" s="4">
        <v>3709912</v>
      </c>
      <c r="F1154" s="4">
        <v>1098124</v>
      </c>
      <c r="G1154" s="4">
        <v>868146</v>
      </c>
      <c r="H1154" s="4">
        <v>429861</v>
      </c>
      <c r="J1154" s="4">
        <v>31364016</v>
      </c>
      <c r="K1154" s="4">
        <v>25551931</v>
      </c>
      <c r="L1154" s="4">
        <v>12111738</v>
      </c>
      <c r="M1154" s="4">
        <v>3585042</v>
      </c>
      <c r="N1154" s="4">
        <v>2834234</v>
      </c>
      <c r="O1154" s="4">
        <v>1403366</v>
      </c>
      <c r="Q1154" s="6">
        <f t="shared" si="108"/>
        <v>3.2646970101661057</v>
      </c>
      <c r="R1154" s="6">
        <f t="shared" si="109"/>
        <v>3.2646969574429403</v>
      </c>
      <c r="S1154" s="6">
        <f t="shared" si="110"/>
        <v>3.2646968445612727</v>
      </c>
      <c r="T1154" s="6">
        <f t="shared" si="111"/>
        <v>3.264696883047816</v>
      </c>
      <c r="U1154" s="6">
        <f t="shared" si="112"/>
        <v>3.2646974126471813</v>
      </c>
      <c r="V1154" s="6">
        <f t="shared" si="113"/>
        <v>3.2646971928134909</v>
      </c>
    </row>
    <row r="1155" spans="1:22" x14ac:dyDescent="0.25">
      <c r="A1155" s="2" t="s">
        <v>39</v>
      </c>
      <c r="B1155" s="3">
        <v>1980</v>
      </c>
      <c r="C1155" s="4">
        <v>10407543</v>
      </c>
      <c r="D1155" s="4">
        <v>8376509</v>
      </c>
      <c r="E1155" s="4">
        <v>3672636</v>
      </c>
      <c r="F1155" s="4">
        <v>1180267</v>
      </c>
      <c r="G1155" s="4">
        <v>1004781</v>
      </c>
      <c r="H1155" s="4">
        <v>497205</v>
      </c>
      <c r="J1155" s="4">
        <v>29936464</v>
      </c>
      <c r="K1155" s="4">
        <v>24094357</v>
      </c>
      <c r="L1155" s="4">
        <v>10564043</v>
      </c>
      <c r="M1155" s="4">
        <v>3394943</v>
      </c>
      <c r="N1155" s="4">
        <v>2890172</v>
      </c>
      <c r="O1155" s="4">
        <v>1430170</v>
      </c>
      <c r="Q1155" s="6">
        <f t="shared" si="108"/>
        <v>2.8764199196678795</v>
      </c>
      <c r="R1155" s="6">
        <f t="shared" si="109"/>
        <v>2.8764198784959225</v>
      </c>
      <c r="S1155" s="6">
        <f t="shared" si="110"/>
        <v>2.8764198248887176</v>
      </c>
      <c r="T1155" s="6">
        <f t="shared" si="111"/>
        <v>2.87641948813277</v>
      </c>
      <c r="U1155" s="6">
        <f t="shared" si="112"/>
        <v>2.8764198367604483</v>
      </c>
      <c r="V1155" s="6">
        <f t="shared" si="113"/>
        <v>2.8764191832342796</v>
      </c>
    </row>
    <row r="1156" spans="1:22" x14ac:dyDescent="0.25">
      <c r="A1156" s="2" t="s">
        <v>39</v>
      </c>
      <c r="B1156" s="3">
        <v>1981</v>
      </c>
      <c r="C1156" s="4">
        <v>11468361</v>
      </c>
      <c r="D1156" s="4">
        <v>9050791</v>
      </c>
      <c r="E1156" s="4">
        <v>3999911</v>
      </c>
      <c r="F1156" s="4">
        <v>1263650</v>
      </c>
      <c r="G1156" s="4">
        <v>1147834</v>
      </c>
      <c r="H1156" s="4">
        <v>574920</v>
      </c>
      <c r="J1156" s="4">
        <v>29903152</v>
      </c>
      <c r="K1156" s="4">
        <v>23599465</v>
      </c>
      <c r="L1156" s="4">
        <v>10429559</v>
      </c>
      <c r="M1156" s="4">
        <v>3294901</v>
      </c>
      <c r="N1156" s="4">
        <v>2992917</v>
      </c>
      <c r="O1156" s="4">
        <v>1499074</v>
      </c>
      <c r="Q1156" s="6">
        <f t="shared" si="108"/>
        <v>2.607447742532695</v>
      </c>
      <c r="R1156" s="6">
        <f t="shared" si="109"/>
        <v>2.6074477910273255</v>
      </c>
      <c r="S1156" s="6">
        <f t="shared" si="110"/>
        <v>2.607447765712787</v>
      </c>
      <c r="T1156" s="6">
        <f t="shared" si="111"/>
        <v>2.6074474735884143</v>
      </c>
      <c r="U1156" s="6">
        <f t="shared" si="112"/>
        <v>2.607447592596142</v>
      </c>
      <c r="V1156" s="6">
        <f t="shared" si="113"/>
        <v>2.6074479927642105</v>
      </c>
    </row>
    <row r="1157" spans="1:22" x14ac:dyDescent="0.25">
      <c r="A1157" s="2" t="s">
        <v>39</v>
      </c>
      <c r="B1157" s="3">
        <v>1982</v>
      </c>
      <c r="C1157" s="4">
        <v>12726088</v>
      </c>
      <c r="D1157" s="4">
        <v>9916709</v>
      </c>
      <c r="E1157" s="4">
        <v>4356634</v>
      </c>
      <c r="F1157" s="4">
        <v>1379206</v>
      </c>
      <c r="G1157" s="4">
        <v>1305567</v>
      </c>
      <c r="H1157" s="4">
        <v>724869</v>
      </c>
      <c r="J1157" s="4">
        <v>31256987</v>
      </c>
      <c r="K1157" s="4">
        <v>24356773</v>
      </c>
      <c r="L1157" s="4">
        <v>10700480</v>
      </c>
      <c r="M1157" s="4">
        <v>3387516</v>
      </c>
      <c r="N1157" s="4">
        <v>3206648</v>
      </c>
      <c r="O1157" s="4">
        <v>1780376</v>
      </c>
      <c r="Q1157" s="6">
        <f t="shared" ref="Q1157:Q1220" si="114">J1157/C1157</f>
        <v>2.4561347524863888</v>
      </c>
      <c r="R1157" s="6">
        <f t="shared" si="109"/>
        <v>2.4561346914586282</v>
      </c>
      <c r="S1157" s="6">
        <f t="shared" si="110"/>
        <v>2.4561347131753553</v>
      </c>
      <c r="T1157" s="6">
        <f t="shared" si="111"/>
        <v>2.4561349066056848</v>
      </c>
      <c r="U1157" s="6">
        <f t="shared" si="112"/>
        <v>2.4561343845241188</v>
      </c>
      <c r="V1157" s="6">
        <f t="shared" si="113"/>
        <v>2.4561348326387251</v>
      </c>
    </row>
    <row r="1158" spans="1:22" x14ac:dyDescent="0.25">
      <c r="A1158" s="2" t="s">
        <v>39</v>
      </c>
      <c r="B1158" s="3">
        <v>1983</v>
      </c>
      <c r="C1158" s="4">
        <v>14159372</v>
      </c>
      <c r="D1158" s="4">
        <v>10878767</v>
      </c>
      <c r="E1158" s="4">
        <v>4738803</v>
      </c>
      <c r="F1158" s="4">
        <v>1660284</v>
      </c>
      <c r="G1158" s="4">
        <v>1440183</v>
      </c>
      <c r="H1158" s="4">
        <v>664415</v>
      </c>
      <c r="J1158" s="4">
        <v>33694898</v>
      </c>
      <c r="K1158" s="4">
        <v>25888079</v>
      </c>
      <c r="L1158" s="4">
        <v>11276876</v>
      </c>
      <c r="M1158" s="4">
        <v>3950959</v>
      </c>
      <c r="N1158" s="4">
        <v>3427187</v>
      </c>
      <c r="O1158" s="4">
        <v>1581101</v>
      </c>
      <c r="Q1158" s="6">
        <f t="shared" si="114"/>
        <v>2.3796887319578861</v>
      </c>
      <c r="R1158" s="6">
        <f t="shared" ref="R1158:R1221" si="115">K1158/D1158</f>
        <v>2.3796887092075782</v>
      </c>
      <c r="S1158" s="6">
        <f t="shared" ref="S1158:S1221" si="116">L1158/E1158</f>
        <v>2.3796887104190656</v>
      </c>
      <c r="T1158" s="6">
        <f t="shared" ref="T1158:T1221" si="117">M1158/F1158</f>
        <v>2.3796886556757761</v>
      </c>
      <c r="U1158" s="6">
        <f t="shared" ref="U1158:U1221" si="118">N1158/G1158</f>
        <v>2.3796885534685521</v>
      </c>
      <c r="V1158" s="6">
        <f t="shared" ref="V1158:V1221" si="119">O1158/H1158</f>
        <v>2.3796888992572414</v>
      </c>
    </row>
    <row r="1159" spans="1:22" x14ac:dyDescent="0.25">
      <c r="A1159" s="2" t="s">
        <v>39</v>
      </c>
      <c r="B1159" s="3">
        <v>1984</v>
      </c>
      <c r="C1159" s="4">
        <v>16136386</v>
      </c>
      <c r="D1159" s="4">
        <v>12302082</v>
      </c>
      <c r="E1159" s="4">
        <v>5108232</v>
      </c>
      <c r="F1159" s="4">
        <v>2054059</v>
      </c>
      <c r="G1159" s="4">
        <v>1767684</v>
      </c>
      <c r="H1159" s="4">
        <v>830106</v>
      </c>
      <c r="J1159" s="4">
        <v>36810373</v>
      </c>
      <c r="K1159" s="4">
        <v>28063547</v>
      </c>
      <c r="L1159" s="4">
        <v>11652915</v>
      </c>
      <c r="M1159" s="4">
        <v>4685726</v>
      </c>
      <c r="N1159" s="4">
        <v>4032446</v>
      </c>
      <c r="O1159" s="4">
        <v>1893640</v>
      </c>
      <c r="Q1159" s="6">
        <f t="shared" si="114"/>
        <v>2.2812030525298539</v>
      </c>
      <c r="R1159" s="6">
        <f t="shared" si="115"/>
        <v>2.2812030516460546</v>
      </c>
      <c r="S1159" s="6">
        <f t="shared" si="116"/>
        <v>2.2812031638343755</v>
      </c>
      <c r="T1159" s="6">
        <f t="shared" si="117"/>
        <v>2.2812032176290944</v>
      </c>
      <c r="U1159" s="6">
        <f t="shared" si="118"/>
        <v>2.2812029751923988</v>
      </c>
      <c r="V1159" s="6">
        <f t="shared" si="119"/>
        <v>2.281202641590351</v>
      </c>
    </row>
    <row r="1160" spans="1:22" x14ac:dyDescent="0.25">
      <c r="A1160" s="2" t="s">
        <v>39</v>
      </c>
      <c r="B1160" s="3">
        <v>1985</v>
      </c>
      <c r="C1160" s="4">
        <v>17587574</v>
      </c>
      <c r="D1160" s="4">
        <v>13222849</v>
      </c>
      <c r="E1160" s="4">
        <v>5422898</v>
      </c>
      <c r="F1160" s="4">
        <v>2260827</v>
      </c>
      <c r="G1160" s="4">
        <v>1937007</v>
      </c>
      <c r="H1160" s="4">
        <v>923166</v>
      </c>
      <c r="J1160" s="4">
        <v>38741208</v>
      </c>
      <c r="K1160" s="4">
        <v>29126766</v>
      </c>
      <c r="L1160" s="4">
        <v>11945344</v>
      </c>
      <c r="M1160" s="4">
        <v>4980060</v>
      </c>
      <c r="N1160" s="4">
        <v>4266762</v>
      </c>
      <c r="O1160" s="4">
        <v>2033513</v>
      </c>
      <c r="Q1160" s="6">
        <f t="shared" si="114"/>
        <v>2.2027601987630585</v>
      </c>
      <c r="R1160" s="6">
        <f t="shared" si="115"/>
        <v>2.2027602372227046</v>
      </c>
      <c r="S1160" s="6">
        <f t="shared" si="116"/>
        <v>2.2027602215641893</v>
      </c>
      <c r="T1160" s="6">
        <f t="shared" si="117"/>
        <v>2.2027603173528978</v>
      </c>
      <c r="U1160" s="6">
        <f t="shared" si="118"/>
        <v>2.2027602378308391</v>
      </c>
      <c r="V1160" s="6">
        <f t="shared" si="119"/>
        <v>2.2027598503411085</v>
      </c>
    </row>
    <row r="1161" spans="1:22" x14ac:dyDescent="0.25">
      <c r="A1161" s="2" t="s">
        <v>39</v>
      </c>
      <c r="B1161" s="3">
        <v>1986</v>
      </c>
      <c r="C1161" s="4">
        <v>19084402</v>
      </c>
      <c r="D1161" s="4">
        <v>14231168</v>
      </c>
      <c r="E1161" s="4">
        <v>5765965</v>
      </c>
      <c r="F1161" s="4">
        <v>2614372</v>
      </c>
      <c r="G1161" s="4">
        <v>2052592</v>
      </c>
      <c r="H1161" s="4">
        <v>954885</v>
      </c>
      <c r="J1161" s="4">
        <v>41271238</v>
      </c>
      <c r="K1161" s="4">
        <v>30775810</v>
      </c>
      <c r="L1161" s="4">
        <v>12469268</v>
      </c>
      <c r="M1161" s="4">
        <v>5653746</v>
      </c>
      <c r="N1161" s="4">
        <v>4438861</v>
      </c>
      <c r="O1161" s="4">
        <v>2065000</v>
      </c>
      <c r="Q1161" s="6">
        <f t="shared" si="114"/>
        <v>2.1625638571226911</v>
      </c>
      <c r="R1161" s="6">
        <f t="shared" si="115"/>
        <v>2.162563887939486</v>
      </c>
      <c r="S1161" s="6">
        <f t="shared" si="116"/>
        <v>2.1625639420287843</v>
      </c>
      <c r="T1161" s="6">
        <f t="shared" si="117"/>
        <v>2.1625637055476421</v>
      </c>
      <c r="U1161" s="6">
        <f t="shared" si="118"/>
        <v>2.1625637243056586</v>
      </c>
      <c r="V1161" s="6">
        <f t="shared" si="119"/>
        <v>2.1625640783968749</v>
      </c>
    </row>
    <row r="1162" spans="1:22" x14ac:dyDescent="0.25">
      <c r="A1162" s="2" t="s">
        <v>39</v>
      </c>
      <c r="B1162" s="3">
        <v>1987</v>
      </c>
      <c r="C1162" s="4">
        <v>21568716</v>
      </c>
      <c r="D1162" s="4">
        <v>16128800</v>
      </c>
      <c r="E1162" s="4">
        <v>6507950</v>
      </c>
      <c r="F1162" s="4">
        <v>2911780</v>
      </c>
      <c r="G1162" s="4">
        <v>2603334</v>
      </c>
      <c r="H1162" s="4">
        <v>1088311</v>
      </c>
      <c r="J1162" s="4">
        <v>45001341</v>
      </c>
      <c r="K1162" s="4">
        <v>33651407</v>
      </c>
      <c r="L1162" s="4">
        <v>13578299</v>
      </c>
      <c r="M1162" s="4">
        <v>6075188</v>
      </c>
      <c r="N1162" s="4">
        <v>5431641</v>
      </c>
      <c r="O1162" s="4">
        <v>2270671</v>
      </c>
      <c r="Q1162" s="6">
        <f t="shared" si="114"/>
        <v>2.0864172443088407</v>
      </c>
      <c r="R1162" s="6">
        <f t="shared" si="115"/>
        <v>2.0864172784088093</v>
      </c>
      <c r="S1162" s="6">
        <f t="shared" si="116"/>
        <v>2.0864172281594051</v>
      </c>
      <c r="T1162" s="6">
        <f t="shared" si="117"/>
        <v>2.0864172430609456</v>
      </c>
      <c r="U1162" s="6">
        <f t="shared" si="118"/>
        <v>2.086417263401469</v>
      </c>
      <c r="V1162" s="6">
        <f t="shared" si="119"/>
        <v>2.0864173935575399</v>
      </c>
    </row>
    <row r="1163" spans="1:22" x14ac:dyDescent="0.25">
      <c r="A1163" s="2" t="s">
        <v>39</v>
      </c>
      <c r="B1163" s="3">
        <v>1988</v>
      </c>
      <c r="C1163" s="4">
        <v>22639596</v>
      </c>
      <c r="D1163" s="4">
        <v>17116402</v>
      </c>
      <c r="E1163" s="4">
        <v>7203236</v>
      </c>
      <c r="F1163" s="4">
        <v>3136801</v>
      </c>
      <c r="G1163" s="4">
        <v>2557694</v>
      </c>
      <c r="H1163" s="4">
        <v>1181849</v>
      </c>
      <c r="J1163" s="4">
        <v>45358995</v>
      </c>
      <c r="K1163" s="4">
        <v>34293138</v>
      </c>
      <c r="L1163" s="4">
        <v>14431863</v>
      </c>
      <c r="M1163" s="4">
        <v>6284659</v>
      </c>
      <c r="N1163" s="4">
        <v>5124404</v>
      </c>
      <c r="O1163" s="4">
        <v>2367864</v>
      </c>
      <c r="Q1163" s="6">
        <f t="shared" si="114"/>
        <v>2.0035249303918676</v>
      </c>
      <c r="R1163" s="6">
        <f t="shared" si="115"/>
        <v>2.0035249230533378</v>
      </c>
      <c r="S1163" s="6">
        <f t="shared" si="116"/>
        <v>2.0035249435114997</v>
      </c>
      <c r="T1163" s="6">
        <f t="shared" si="117"/>
        <v>2.0035249287410966</v>
      </c>
      <c r="U1163" s="6">
        <f t="shared" si="118"/>
        <v>2.0035250502992148</v>
      </c>
      <c r="V1163" s="6">
        <f t="shared" si="119"/>
        <v>2.003524985002314</v>
      </c>
    </row>
    <row r="1164" spans="1:22" x14ac:dyDescent="0.25">
      <c r="A1164" s="2" t="s">
        <v>39</v>
      </c>
      <c r="B1164" s="3">
        <v>1989</v>
      </c>
      <c r="C1164" s="4">
        <v>24692943</v>
      </c>
      <c r="D1164" s="4">
        <v>18816618</v>
      </c>
      <c r="E1164" s="4">
        <v>8168097</v>
      </c>
      <c r="F1164" s="4">
        <v>3155955</v>
      </c>
      <c r="G1164" s="4">
        <v>2896266</v>
      </c>
      <c r="H1164" s="4">
        <v>1309625</v>
      </c>
      <c r="J1164" s="4">
        <v>47198768</v>
      </c>
      <c r="K1164" s="4">
        <v>35966600</v>
      </c>
      <c r="L1164" s="4">
        <v>15612725</v>
      </c>
      <c r="M1164" s="4">
        <v>6032379</v>
      </c>
      <c r="N1164" s="4">
        <v>5536002</v>
      </c>
      <c r="O1164" s="4">
        <v>2503253</v>
      </c>
      <c r="Q1164" s="6">
        <f t="shared" si="114"/>
        <v>1.9114274066076287</v>
      </c>
      <c r="R1164" s="6">
        <f t="shared" si="115"/>
        <v>1.9114274414243835</v>
      </c>
      <c r="S1164" s="6">
        <f t="shared" si="116"/>
        <v>1.9114274720292865</v>
      </c>
      <c r="T1164" s="6">
        <f t="shared" si="117"/>
        <v>1.911427444307666</v>
      </c>
      <c r="U1164" s="6">
        <f t="shared" si="118"/>
        <v>1.9114273343677688</v>
      </c>
      <c r="V1164" s="6">
        <f t="shared" si="119"/>
        <v>1.9114273169800515</v>
      </c>
    </row>
    <row r="1165" spans="1:22" x14ac:dyDescent="0.25">
      <c r="A1165" s="2" t="s">
        <v>39</v>
      </c>
      <c r="B1165" s="3">
        <v>1990</v>
      </c>
      <c r="C1165" s="4">
        <v>26144055</v>
      </c>
      <c r="D1165" s="4">
        <v>19472274</v>
      </c>
      <c r="E1165" s="4">
        <v>8879055</v>
      </c>
      <c r="F1165" s="4">
        <v>3291359</v>
      </c>
      <c r="G1165" s="4">
        <v>2952046</v>
      </c>
      <c r="H1165" s="4">
        <v>1123096</v>
      </c>
      <c r="J1165" s="4">
        <v>47410753</v>
      </c>
      <c r="K1165" s="4">
        <v>35311859</v>
      </c>
      <c r="L1165" s="4">
        <v>16101660</v>
      </c>
      <c r="M1165" s="4">
        <v>5968692</v>
      </c>
      <c r="N1165" s="4">
        <v>5353367</v>
      </c>
      <c r="O1165" s="4">
        <v>2036671</v>
      </c>
      <c r="Q1165" s="6">
        <f t="shared" si="114"/>
        <v>1.8134429796754941</v>
      </c>
      <c r="R1165" s="6">
        <f t="shared" si="115"/>
        <v>1.8134430010588389</v>
      </c>
      <c r="S1165" s="6">
        <f t="shared" si="116"/>
        <v>1.8134429846419466</v>
      </c>
      <c r="T1165" s="6">
        <f t="shared" si="117"/>
        <v>1.8134430185221364</v>
      </c>
      <c r="U1165" s="6">
        <f t="shared" si="118"/>
        <v>1.8134429477047445</v>
      </c>
      <c r="V1165" s="6">
        <f t="shared" si="119"/>
        <v>1.8134433743865173</v>
      </c>
    </row>
    <row r="1166" spans="1:22" x14ac:dyDescent="0.25">
      <c r="A1166" s="2" t="s">
        <v>39</v>
      </c>
      <c r="B1166" s="3">
        <v>1991</v>
      </c>
      <c r="C1166" s="4">
        <v>28302454</v>
      </c>
      <c r="D1166" s="4">
        <v>21555958</v>
      </c>
      <c r="E1166" s="4">
        <v>9749071</v>
      </c>
      <c r="F1166" s="4">
        <v>4042805</v>
      </c>
      <c r="G1166" s="4">
        <v>3391026</v>
      </c>
      <c r="H1166" s="4">
        <v>1030620</v>
      </c>
      <c r="J1166" s="4">
        <v>49252296</v>
      </c>
      <c r="K1166" s="4">
        <v>37511957</v>
      </c>
      <c r="L1166" s="4">
        <v>16965459</v>
      </c>
      <c r="M1166" s="4">
        <v>7035342</v>
      </c>
      <c r="N1166" s="4">
        <v>5901107</v>
      </c>
      <c r="O1166" s="4">
        <v>1793498</v>
      </c>
      <c r="Q1166" s="6">
        <f t="shared" si="114"/>
        <v>1.7402129158128832</v>
      </c>
      <c r="R1166" s="6">
        <f t="shared" si="115"/>
        <v>1.7402129378800979</v>
      </c>
      <c r="S1166" s="6">
        <f t="shared" si="116"/>
        <v>1.7402128879767107</v>
      </c>
      <c r="T1166" s="6">
        <f t="shared" si="117"/>
        <v>1.7402130451505824</v>
      </c>
      <c r="U1166" s="6">
        <f t="shared" si="118"/>
        <v>1.7402128441362585</v>
      </c>
      <c r="V1166" s="6">
        <f t="shared" si="119"/>
        <v>1.74021268750849</v>
      </c>
    </row>
    <row r="1167" spans="1:22" x14ac:dyDescent="0.25">
      <c r="A1167" s="2" t="s">
        <v>39</v>
      </c>
      <c r="B1167" s="3">
        <v>1992</v>
      </c>
      <c r="C1167" s="4">
        <v>31800775</v>
      </c>
      <c r="D1167" s="4">
        <v>23443592</v>
      </c>
      <c r="E1167" s="4">
        <v>10458008</v>
      </c>
      <c r="F1167" s="4">
        <v>4049282</v>
      </c>
      <c r="G1167" s="4">
        <v>4102448</v>
      </c>
      <c r="H1167" s="4">
        <v>845823</v>
      </c>
      <c r="J1167" s="4">
        <v>53722910</v>
      </c>
      <c r="K1167" s="4">
        <v>39604632</v>
      </c>
      <c r="L1167" s="4">
        <v>17667325</v>
      </c>
      <c r="M1167" s="4">
        <v>6840689</v>
      </c>
      <c r="N1167" s="4">
        <v>6930505</v>
      </c>
      <c r="O1167" s="4">
        <v>1428898</v>
      </c>
      <c r="Q1167" s="6">
        <f t="shared" si="114"/>
        <v>1.6893585140613712</v>
      </c>
      <c r="R1167" s="6">
        <f t="shared" si="115"/>
        <v>1.68935852492229</v>
      </c>
      <c r="S1167" s="6">
        <f t="shared" si="116"/>
        <v>1.6893585279338093</v>
      </c>
      <c r="T1167" s="6">
        <f t="shared" si="117"/>
        <v>1.6893585084960741</v>
      </c>
      <c r="U1167" s="6">
        <f t="shared" si="118"/>
        <v>1.6893584025927935</v>
      </c>
      <c r="V1167" s="6">
        <f t="shared" si="119"/>
        <v>1.6893581754102218</v>
      </c>
    </row>
    <row r="1168" spans="1:22" x14ac:dyDescent="0.25">
      <c r="A1168" s="2" t="s">
        <v>39</v>
      </c>
      <c r="B1168" s="3">
        <v>1993</v>
      </c>
      <c r="C1168" s="4">
        <v>32012354</v>
      </c>
      <c r="D1168" s="4">
        <v>24229954</v>
      </c>
      <c r="E1168" s="4">
        <v>11012116</v>
      </c>
      <c r="F1168" s="4">
        <v>3651123</v>
      </c>
      <c r="G1168" s="4">
        <v>4374176</v>
      </c>
      <c r="H1168" s="4">
        <v>946641</v>
      </c>
      <c r="J1168" s="4">
        <v>52508458</v>
      </c>
      <c r="K1168" s="4">
        <v>39743329</v>
      </c>
      <c r="L1168" s="4">
        <v>18062690</v>
      </c>
      <c r="M1168" s="4">
        <v>5988777</v>
      </c>
      <c r="N1168" s="4">
        <v>7174769</v>
      </c>
      <c r="O1168" s="4">
        <v>1552734</v>
      </c>
      <c r="Q1168" s="6">
        <f t="shared" si="114"/>
        <v>1.6402560711405354</v>
      </c>
      <c r="R1168" s="6">
        <f t="shared" si="115"/>
        <v>1.6402560648691284</v>
      </c>
      <c r="S1168" s="6">
        <f t="shared" si="116"/>
        <v>1.6402560597799734</v>
      </c>
      <c r="T1168" s="6">
        <f t="shared" si="117"/>
        <v>1.6402561622821252</v>
      </c>
      <c r="U1168" s="6">
        <f t="shared" si="118"/>
        <v>1.6402561305260694</v>
      </c>
      <c r="V1168" s="6">
        <f t="shared" si="119"/>
        <v>1.6402564435725899</v>
      </c>
    </row>
    <row r="1169" spans="1:22" x14ac:dyDescent="0.25">
      <c r="A1169" s="2" t="s">
        <v>39</v>
      </c>
      <c r="B1169" s="3">
        <v>1994</v>
      </c>
      <c r="C1169" s="4">
        <v>34037144</v>
      </c>
      <c r="D1169" s="4">
        <v>25421650</v>
      </c>
      <c r="E1169" s="4">
        <v>11723715</v>
      </c>
      <c r="F1169" s="4">
        <v>3778427</v>
      </c>
      <c r="G1169" s="4">
        <v>4499709</v>
      </c>
      <c r="H1169" s="4">
        <v>1085055</v>
      </c>
      <c r="J1169" s="4">
        <v>54435774</v>
      </c>
      <c r="K1169" s="4">
        <v>40656972</v>
      </c>
      <c r="L1169" s="4">
        <v>18749796</v>
      </c>
      <c r="M1169" s="4">
        <v>6042857</v>
      </c>
      <c r="N1169" s="4">
        <v>7196407</v>
      </c>
      <c r="O1169" s="4">
        <v>1735334</v>
      </c>
      <c r="Q1169" s="6">
        <f t="shared" si="114"/>
        <v>1.5993049828152444</v>
      </c>
      <c r="R1169" s="6">
        <f t="shared" si="115"/>
        <v>1.5993050018389836</v>
      </c>
      <c r="S1169" s="6">
        <f t="shared" si="116"/>
        <v>1.5993049984582532</v>
      </c>
      <c r="T1169" s="6">
        <f t="shared" si="117"/>
        <v>1.5993049488583477</v>
      </c>
      <c r="U1169" s="6">
        <f t="shared" si="118"/>
        <v>1.5993049772774195</v>
      </c>
      <c r="V1169" s="6">
        <f t="shared" si="119"/>
        <v>1.5993051043495492</v>
      </c>
    </row>
    <row r="1170" spans="1:22" x14ac:dyDescent="0.25">
      <c r="A1170" s="2" t="s">
        <v>39</v>
      </c>
      <c r="B1170" s="3">
        <v>1995</v>
      </c>
      <c r="C1170" s="4">
        <v>35454341</v>
      </c>
      <c r="D1170" s="4">
        <v>26097306</v>
      </c>
      <c r="E1170" s="4">
        <v>12231402</v>
      </c>
      <c r="F1170" s="4">
        <v>4133278</v>
      </c>
      <c r="G1170" s="4">
        <v>4565336</v>
      </c>
      <c r="H1170" s="4">
        <v>1028947</v>
      </c>
      <c r="J1170" s="4">
        <v>55139643</v>
      </c>
      <c r="K1170" s="4">
        <v>40587304</v>
      </c>
      <c r="L1170" s="4">
        <v>19022639</v>
      </c>
      <c r="M1170" s="4">
        <v>6428197</v>
      </c>
      <c r="N1170" s="4">
        <v>7100146</v>
      </c>
      <c r="O1170" s="4">
        <v>1600249</v>
      </c>
      <c r="Q1170" s="6">
        <f t="shared" si="114"/>
        <v>1.5552296684910882</v>
      </c>
      <c r="R1170" s="6">
        <f t="shared" si="115"/>
        <v>1.5552296470754492</v>
      </c>
      <c r="S1170" s="6">
        <f t="shared" si="116"/>
        <v>1.555229645792036</v>
      </c>
      <c r="T1170" s="6">
        <f t="shared" si="117"/>
        <v>1.5552297716243622</v>
      </c>
      <c r="U1170" s="6">
        <f t="shared" si="118"/>
        <v>1.5552296698424826</v>
      </c>
      <c r="V1170" s="6">
        <f t="shared" si="119"/>
        <v>1.5552297640208874</v>
      </c>
    </row>
    <row r="1171" spans="1:22" x14ac:dyDescent="0.25">
      <c r="A1171" s="2" t="s">
        <v>39</v>
      </c>
      <c r="B1171" s="3">
        <v>1996</v>
      </c>
      <c r="C1171" s="4">
        <v>36981272</v>
      </c>
      <c r="D1171" s="4">
        <v>27449365</v>
      </c>
      <c r="E1171" s="4">
        <v>12815380</v>
      </c>
      <c r="F1171" s="4">
        <v>4318373</v>
      </c>
      <c r="G1171" s="4">
        <v>4759256</v>
      </c>
      <c r="H1171" s="4">
        <v>1155270</v>
      </c>
      <c r="J1171" s="4">
        <v>55864819</v>
      </c>
      <c r="K1171" s="4">
        <v>41465686</v>
      </c>
      <c r="L1171" s="4">
        <v>19359228</v>
      </c>
      <c r="M1171" s="4">
        <v>6523440</v>
      </c>
      <c r="N1171" s="4">
        <v>7189449</v>
      </c>
      <c r="O1171" s="4">
        <v>1745179</v>
      </c>
      <c r="Q1171" s="6">
        <f t="shared" si="114"/>
        <v>1.5106245939836791</v>
      </c>
      <c r="R1171" s="6">
        <f t="shared" si="115"/>
        <v>1.5106245991482863</v>
      </c>
      <c r="S1171" s="6">
        <f t="shared" si="116"/>
        <v>1.5106245776559104</v>
      </c>
      <c r="T1171" s="6">
        <f t="shared" si="117"/>
        <v>1.510624487509532</v>
      </c>
      <c r="U1171" s="6">
        <f t="shared" si="118"/>
        <v>1.510624559805146</v>
      </c>
      <c r="V1171" s="6">
        <f t="shared" si="119"/>
        <v>1.5106243562111021</v>
      </c>
    </row>
    <row r="1172" spans="1:22" x14ac:dyDescent="0.25">
      <c r="A1172" s="2" t="s">
        <v>39</v>
      </c>
      <c r="B1172" s="3">
        <v>1997</v>
      </c>
      <c r="C1172" s="4">
        <v>37418345</v>
      </c>
      <c r="D1172" s="4">
        <v>27403361</v>
      </c>
      <c r="E1172" s="4">
        <v>12778298</v>
      </c>
      <c r="F1172" s="4">
        <v>4415428</v>
      </c>
      <c r="G1172" s="4">
        <v>4853036</v>
      </c>
      <c r="H1172" s="4">
        <v>1263979</v>
      </c>
      <c r="J1172" s="4">
        <v>55257220</v>
      </c>
      <c r="K1172" s="4">
        <v>40467679</v>
      </c>
      <c r="L1172" s="4">
        <v>18870242</v>
      </c>
      <c r="M1172" s="4">
        <v>6520445</v>
      </c>
      <c r="N1172" s="4">
        <v>7166679</v>
      </c>
      <c r="O1172" s="4">
        <v>1866570</v>
      </c>
      <c r="Q1172" s="6">
        <f t="shared" si="114"/>
        <v>1.4767414218881141</v>
      </c>
      <c r="R1172" s="6">
        <f t="shared" si="115"/>
        <v>1.4767414478829806</v>
      </c>
      <c r="S1172" s="6">
        <f t="shared" si="116"/>
        <v>1.4767414251882371</v>
      </c>
      <c r="T1172" s="6">
        <f t="shared" si="117"/>
        <v>1.4767413260956808</v>
      </c>
      <c r="U1172" s="6">
        <f t="shared" si="118"/>
        <v>1.4767413635505691</v>
      </c>
      <c r="V1172" s="6">
        <f t="shared" si="119"/>
        <v>1.4767413066198094</v>
      </c>
    </row>
    <row r="1173" spans="1:22" x14ac:dyDescent="0.25">
      <c r="A1173" s="2" t="s">
        <v>39</v>
      </c>
      <c r="B1173" s="3">
        <v>1998</v>
      </c>
      <c r="C1173" s="4">
        <v>40563102</v>
      </c>
      <c r="D1173" s="4">
        <v>30009845</v>
      </c>
      <c r="E1173" s="4">
        <v>14155644</v>
      </c>
      <c r="F1173" s="4">
        <v>4766195</v>
      </c>
      <c r="G1173" s="4">
        <v>5620276</v>
      </c>
      <c r="H1173" s="4">
        <v>1178053</v>
      </c>
      <c r="J1173" s="4">
        <v>58982483</v>
      </c>
      <c r="K1173" s="4">
        <v>43637076</v>
      </c>
      <c r="L1173" s="4">
        <v>20583609</v>
      </c>
      <c r="M1173" s="4">
        <v>6930486</v>
      </c>
      <c r="N1173" s="4">
        <v>8172399</v>
      </c>
      <c r="O1173" s="4">
        <v>1712997</v>
      </c>
      <c r="Q1173" s="6">
        <f t="shared" si="114"/>
        <v>1.4540920218576971</v>
      </c>
      <c r="R1173" s="6">
        <f t="shared" si="115"/>
        <v>1.4540920154702566</v>
      </c>
      <c r="S1173" s="6">
        <f t="shared" si="116"/>
        <v>1.4540920215286568</v>
      </c>
      <c r="T1173" s="6">
        <f t="shared" si="117"/>
        <v>1.4540919958163692</v>
      </c>
      <c r="U1173" s="6">
        <f t="shared" si="118"/>
        <v>1.4540921122023189</v>
      </c>
      <c r="V1173" s="6">
        <f t="shared" si="119"/>
        <v>1.4540916240610566</v>
      </c>
    </row>
    <row r="1174" spans="1:22" x14ac:dyDescent="0.25">
      <c r="A1174" s="2" t="s">
        <v>39</v>
      </c>
      <c r="B1174" s="3">
        <v>1999</v>
      </c>
      <c r="C1174" s="4">
        <v>41618712</v>
      </c>
      <c r="D1174" s="4">
        <v>31575898</v>
      </c>
      <c r="E1174" s="4">
        <v>14336025</v>
      </c>
      <c r="F1174" s="4">
        <v>5054438</v>
      </c>
      <c r="G1174" s="4">
        <v>6353982</v>
      </c>
      <c r="H1174" s="4">
        <v>1333955</v>
      </c>
      <c r="J1174" s="4">
        <v>59209737</v>
      </c>
      <c r="K1174" s="4">
        <v>44922117</v>
      </c>
      <c r="L1174" s="4">
        <v>20395448</v>
      </c>
      <c r="M1174" s="4">
        <v>7190803</v>
      </c>
      <c r="N1174" s="4">
        <v>9039626</v>
      </c>
      <c r="O1174" s="4">
        <v>1897779</v>
      </c>
      <c r="Q1174" s="6">
        <f t="shared" si="114"/>
        <v>1.4226710571917747</v>
      </c>
      <c r="R1174" s="6">
        <f t="shared" si="115"/>
        <v>1.4226710828619982</v>
      </c>
      <c r="S1174" s="6">
        <f t="shared" si="116"/>
        <v>1.4226710681656876</v>
      </c>
      <c r="T1174" s="6">
        <f t="shared" si="117"/>
        <v>1.4226711258501934</v>
      </c>
      <c r="U1174" s="6">
        <f t="shared" si="118"/>
        <v>1.4226710116585159</v>
      </c>
      <c r="V1174" s="6">
        <f t="shared" si="119"/>
        <v>1.4226709296790372</v>
      </c>
    </row>
    <row r="1175" spans="1:22" x14ac:dyDescent="0.25">
      <c r="A1175" s="2" t="s">
        <v>39</v>
      </c>
      <c r="B1175" s="3">
        <v>2000</v>
      </c>
      <c r="C1175" s="4">
        <v>43621774</v>
      </c>
      <c r="D1175" s="4">
        <v>32837939</v>
      </c>
      <c r="E1175" s="4">
        <v>14448857</v>
      </c>
      <c r="F1175" s="4">
        <v>5508046</v>
      </c>
      <c r="G1175" s="4">
        <v>7237842</v>
      </c>
      <c r="H1175" s="4">
        <v>1347336</v>
      </c>
      <c r="J1175" s="4">
        <v>60041243</v>
      </c>
      <c r="K1175" s="4">
        <v>45198315</v>
      </c>
      <c r="L1175" s="4">
        <v>19887484</v>
      </c>
      <c r="M1175" s="4">
        <v>7581304</v>
      </c>
      <c r="N1175" s="4">
        <v>9962204</v>
      </c>
      <c r="O1175" s="4">
        <v>1854480</v>
      </c>
      <c r="Q1175" s="6">
        <f t="shared" si="114"/>
        <v>1.3764053474762397</v>
      </c>
      <c r="R1175" s="6">
        <f t="shared" si="115"/>
        <v>1.3764053523578321</v>
      </c>
      <c r="S1175" s="6">
        <f t="shared" si="116"/>
        <v>1.3764053447272679</v>
      </c>
      <c r="T1175" s="6">
        <f t="shared" si="117"/>
        <v>1.376405353186956</v>
      </c>
      <c r="U1175" s="6">
        <f t="shared" si="118"/>
        <v>1.3764052876534194</v>
      </c>
      <c r="V1175" s="6">
        <f t="shared" si="119"/>
        <v>1.376404994745186</v>
      </c>
    </row>
    <row r="1176" spans="1:22" x14ac:dyDescent="0.25">
      <c r="A1176" s="2" t="s">
        <v>39</v>
      </c>
      <c r="B1176" s="3">
        <v>2002</v>
      </c>
      <c r="C1176" s="4">
        <v>46306696</v>
      </c>
      <c r="D1176" s="4">
        <v>34628804</v>
      </c>
      <c r="E1176" s="4">
        <v>16049550</v>
      </c>
      <c r="F1176" s="4">
        <v>5996839</v>
      </c>
      <c r="G1176" s="4">
        <v>6867275</v>
      </c>
      <c r="H1176" s="4">
        <v>1101296</v>
      </c>
      <c r="J1176" s="4">
        <v>61008750</v>
      </c>
      <c r="K1176" s="4">
        <v>45623209</v>
      </c>
      <c r="L1176" s="4">
        <v>21145171</v>
      </c>
      <c r="M1176" s="4">
        <v>7900794</v>
      </c>
      <c r="N1176" s="4">
        <v>9047587</v>
      </c>
      <c r="O1176" s="4">
        <v>1450950</v>
      </c>
      <c r="Q1176" s="6">
        <f t="shared" si="114"/>
        <v>1.3174930467939237</v>
      </c>
      <c r="R1176" s="6">
        <f t="shared" si="115"/>
        <v>1.3174930615565008</v>
      </c>
      <c r="S1176" s="6">
        <f t="shared" si="116"/>
        <v>1.3174930761298604</v>
      </c>
      <c r="T1176" s="6">
        <f t="shared" si="117"/>
        <v>1.317493099281138</v>
      </c>
      <c r="U1176" s="6">
        <f t="shared" si="118"/>
        <v>1.3174930376313749</v>
      </c>
      <c r="V1176" s="6">
        <f t="shared" si="119"/>
        <v>1.3174932080022084</v>
      </c>
    </row>
    <row r="1177" spans="1:22" x14ac:dyDescent="0.25">
      <c r="A1177" s="2" t="s">
        <v>39</v>
      </c>
      <c r="B1177" s="3">
        <v>2004</v>
      </c>
      <c r="C1177" s="4">
        <v>51873469</v>
      </c>
      <c r="D1177" s="4">
        <v>39558277</v>
      </c>
      <c r="E1177" s="4">
        <v>18229254</v>
      </c>
      <c r="F1177" s="4">
        <v>6261700</v>
      </c>
      <c r="G1177" s="4">
        <v>7400733</v>
      </c>
      <c r="H1177" s="4">
        <v>1896998</v>
      </c>
      <c r="J1177" s="4">
        <v>65086787</v>
      </c>
      <c r="K1177" s="4">
        <v>49634643</v>
      </c>
      <c r="L1177" s="4">
        <v>22872647</v>
      </c>
      <c r="M1177" s="4">
        <v>7856693</v>
      </c>
      <c r="N1177" s="4">
        <v>9285863</v>
      </c>
      <c r="O1177" s="4">
        <v>2380205</v>
      </c>
      <c r="Q1177" s="6">
        <f t="shared" si="114"/>
        <v>1.2547220815326616</v>
      </c>
      <c r="R1177" s="6">
        <f t="shared" si="115"/>
        <v>1.2547220648664754</v>
      </c>
      <c r="S1177" s="6">
        <f t="shared" si="116"/>
        <v>1.2547220528058911</v>
      </c>
      <c r="T1177" s="6">
        <f t="shared" si="117"/>
        <v>1.2547220403404826</v>
      </c>
      <c r="U1177" s="6">
        <f t="shared" si="118"/>
        <v>1.2547220660439986</v>
      </c>
      <c r="V1177" s="6">
        <f t="shared" si="119"/>
        <v>1.2547219343404685</v>
      </c>
    </row>
    <row r="1178" spans="1:22" x14ac:dyDescent="0.25">
      <c r="A1178" s="2" t="s">
        <v>39</v>
      </c>
      <c r="B1178" s="3">
        <v>2005</v>
      </c>
      <c r="C1178" s="4">
        <v>57125242</v>
      </c>
      <c r="D1178" s="4">
        <v>43871003</v>
      </c>
      <c r="E1178" s="4">
        <v>19196599</v>
      </c>
      <c r="F1178" s="4">
        <v>6552200</v>
      </c>
      <c r="G1178" s="4">
        <v>9537939</v>
      </c>
      <c r="H1178" s="4">
        <v>2224633</v>
      </c>
      <c r="J1178" s="4">
        <v>69327463</v>
      </c>
      <c r="K1178" s="4">
        <v>53242056</v>
      </c>
      <c r="L1178" s="4">
        <v>23297083</v>
      </c>
      <c r="M1178" s="4">
        <v>7951781</v>
      </c>
      <c r="N1178" s="4">
        <v>11575288</v>
      </c>
      <c r="O1178" s="4">
        <v>2699825</v>
      </c>
      <c r="Q1178" s="6">
        <f t="shared" si="114"/>
        <v>1.2136047143572712</v>
      </c>
      <c r="R1178" s="6">
        <f t="shared" si="115"/>
        <v>1.2136047128897418</v>
      </c>
      <c r="S1178" s="6">
        <f t="shared" si="116"/>
        <v>1.2136047119596549</v>
      </c>
      <c r="T1178" s="6">
        <f t="shared" si="117"/>
        <v>1.2136047434449497</v>
      </c>
      <c r="U1178" s="6">
        <f t="shared" si="118"/>
        <v>1.2136047420726848</v>
      </c>
      <c r="V1178" s="6">
        <f t="shared" si="119"/>
        <v>1.2136046709726953</v>
      </c>
    </row>
    <row r="1179" spans="1:22" x14ac:dyDescent="0.25">
      <c r="A1179" s="2" t="s">
        <v>39</v>
      </c>
      <c r="B1179" s="3">
        <v>2006</v>
      </c>
      <c r="C1179" s="4">
        <v>61703592</v>
      </c>
      <c r="D1179" s="4">
        <v>47307678</v>
      </c>
      <c r="E1179" s="4">
        <v>20549427</v>
      </c>
      <c r="F1179" s="4">
        <v>6853418</v>
      </c>
      <c r="G1179" s="4">
        <v>10506565</v>
      </c>
      <c r="H1179" s="4">
        <v>2508428</v>
      </c>
      <c r="J1179" s="4">
        <v>72543652</v>
      </c>
      <c r="K1179" s="4">
        <v>55618670</v>
      </c>
      <c r="L1179" s="4">
        <v>24159541</v>
      </c>
      <c r="M1179" s="4">
        <v>8057423</v>
      </c>
      <c r="N1179" s="4">
        <v>12352354</v>
      </c>
      <c r="O1179" s="4">
        <v>2949108</v>
      </c>
      <c r="Q1179" s="6">
        <f t="shared" si="114"/>
        <v>1.1756795617344287</v>
      </c>
      <c r="R1179" s="6">
        <f t="shared" si="115"/>
        <v>1.1756795588234112</v>
      </c>
      <c r="S1179" s="6">
        <f t="shared" si="116"/>
        <v>1.1756795457119071</v>
      </c>
      <c r="T1179" s="6">
        <f t="shared" si="117"/>
        <v>1.1756794930646284</v>
      </c>
      <c r="U1179" s="6">
        <f t="shared" si="118"/>
        <v>1.1756795870010799</v>
      </c>
      <c r="V1179" s="6">
        <f t="shared" si="119"/>
        <v>1.1756797484320858</v>
      </c>
    </row>
    <row r="1180" spans="1:22" x14ac:dyDescent="0.25">
      <c r="A1180" s="2" t="s">
        <v>39</v>
      </c>
      <c r="B1180" s="3">
        <v>2007</v>
      </c>
      <c r="C1180" s="4">
        <v>66830389</v>
      </c>
      <c r="D1180" s="4">
        <v>51424849</v>
      </c>
      <c r="E1180" s="4">
        <v>21478380</v>
      </c>
      <c r="F1180" s="4">
        <v>8609639</v>
      </c>
      <c r="G1180" s="4">
        <v>11727192</v>
      </c>
      <c r="H1180" s="4">
        <v>2887137</v>
      </c>
      <c r="J1180" s="4">
        <v>76395223</v>
      </c>
      <c r="K1180" s="4">
        <v>58784826</v>
      </c>
      <c r="L1180" s="4">
        <v>24552388</v>
      </c>
      <c r="M1180" s="4">
        <v>9841859</v>
      </c>
      <c r="N1180" s="4">
        <v>13405600</v>
      </c>
      <c r="O1180" s="4">
        <v>3300347</v>
      </c>
      <c r="Q1180" s="6">
        <f t="shared" si="114"/>
        <v>1.1431210283692947</v>
      </c>
      <c r="R1180" s="6">
        <f t="shared" si="115"/>
        <v>1.1431210230680502</v>
      </c>
      <c r="S1180" s="6">
        <f t="shared" si="116"/>
        <v>1.1431210361302855</v>
      </c>
      <c r="T1180" s="6">
        <f t="shared" si="117"/>
        <v>1.1431209833536575</v>
      </c>
      <c r="U1180" s="6">
        <f t="shared" si="118"/>
        <v>1.1431210472208522</v>
      </c>
      <c r="V1180" s="6">
        <f t="shared" si="119"/>
        <v>1.1431210226601647</v>
      </c>
    </row>
    <row r="1181" spans="1:22" x14ac:dyDescent="0.25">
      <c r="A1181" s="2" t="s">
        <v>39</v>
      </c>
      <c r="B1181" s="3">
        <v>2008</v>
      </c>
      <c r="C1181" s="4">
        <v>69819148</v>
      </c>
      <c r="D1181" s="4">
        <v>53784348</v>
      </c>
      <c r="E1181" s="4">
        <v>22702962</v>
      </c>
      <c r="F1181" s="4">
        <v>8915515</v>
      </c>
      <c r="G1181" s="4">
        <v>12605545</v>
      </c>
      <c r="H1181" s="4">
        <v>2819906</v>
      </c>
      <c r="J1181" s="4">
        <v>76860634</v>
      </c>
      <c r="K1181" s="4">
        <v>59208672</v>
      </c>
      <c r="L1181" s="4">
        <v>24992629</v>
      </c>
      <c r="M1181" s="4">
        <v>9814673</v>
      </c>
      <c r="N1181" s="4">
        <v>13876855</v>
      </c>
      <c r="O1181" s="4">
        <v>3104303</v>
      </c>
      <c r="Q1181" s="6">
        <f t="shared" si="114"/>
        <v>1.1008532215259916</v>
      </c>
      <c r="R1181" s="6">
        <f t="shared" si="115"/>
        <v>1.1008532073308763</v>
      </c>
      <c r="S1181" s="6">
        <f t="shared" si="116"/>
        <v>1.1008532278739664</v>
      </c>
      <c r="T1181" s="6">
        <f t="shared" si="117"/>
        <v>1.1008531756157665</v>
      </c>
      <c r="U1181" s="6">
        <f t="shared" si="118"/>
        <v>1.1008532356197214</v>
      </c>
      <c r="V1181" s="6">
        <f t="shared" si="119"/>
        <v>1.1008533617787259</v>
      </c>
    </row>
    <row r="1182" spans="1:22" x14ac:dyDescent="0.25">
      <c r="A1182" s="2" t="s">
        <v>39</v>
      </c>
      <c r="B1182" s="3">
        <v>2009</v>
      </c>
      <c r="C1182" s="4">
        <v>67675595</v>
      </c>
      <c r="D1182" s="4">
        <v>51518985</v>
      </c>
      <c r="E1182" s="4">
        <v>23900075</v>
      </c>
      <c r="F1182" s="4">
        <v>8188990</v>
      </c>
      <c r="G1182" s="4">
        <v>10663866</v>
      </c>
      <c r="H1182" s="4">
        <v>2397471</v>
      </c>
      <c r="J1182" s="4">
        <v>74766900</v>
      </c>
      <c r="K1182" s="4">
        <v>56917339</v>
      </c>
      <c r="L1182" s="4">
        <v>26404415</v>
      </c>
      <c r="M1182" s="4">
        <v>9047063</v>
      </c>
      <c r="N1182" s="4">
        <v>11781266</v>
      </c>
      <c r="O1182" s="4">
        <v>2648687</v>
      </c>
      <c r="Q1182" s="6">
        <f t="shared" si="114"/>
        <v>1.1047837850557503</v>
      </c>
      <c r="R1182" s="6">
        <f t="shared" si="115"/>
        <v>1.1047837801928746</v>
      </c>
      <c r="S1182" s="6">
        <f t="shared" si="116"/>
        <v>1.1047837715990432</v>
      </c>
      <c r="T1182" s="6">
        <f t="shared" si="117"/>
        <v>1.1047837401193554</v>
      </c>
      <c r="U1182" s="6">
        <f t="shared" si="118"/>
        <v>1.1047837622865855</v>
      </c>
      <c r="V1182" s="6">
        <f t="shared" si="119"/>
        <v>1.1047837492090624</v>
      </c>
    </row>
    <row r="1183" spans="1:22" x14ac:dyDescent="0.25">
      <c r="A1183" s="2" t="s">
        <v>39</v>
      </c>
      <c r="B1183" s="3">
        <v>2010</v>
      </c>
      <c r="C1183" s="4">
        <v>67458565</v>
      </c>
      <c r="D1183" s="4">
        <v>51090728</v>
      </c>
      <c r="E1183" s="4">
        <v>24737457</v>
      </c>
      <c r="F1183" s="4">
        <v>7898165</v>
      </c>
      <c r="G1183" s="4">
        <v>10322943</v>
      </c>
      <c r="H1183" s="4">
        <v>2047474</v>
      </c>
      <c r="J1183" s="4">
        <v>73324406</v>
      </c>
      <c r="K1183" s="4">
        <v>55533308</v>
      </c>
      <c r="L1183" s="4">
        <v>26888496</v>
      </c>
      <c r="M1183" s="4">
        <v>8584948</v>
      </c>
      <c r="N1183" s="4">
        <v>11220572</v>
      </c>
      <c r="O1183" s="4">
        <v>2225512</v>
      </c>
      <c r="Q1183" s="6">
        <f t="shared" si="114"/>
        <v>1.0869547254674037</v>
      </c>
      <c r="R1183" s="6">
        <f t="shared" si="115"/>
        <v>1.086954721021004</v>
      </c>
      <c r="S1183" s="6">
        <f t="shared" si="116"/>
        <v>1.086954734271999</v>
      </c>
      <c r="T1183" s="6">
        <f t="shared" si="117"/>
        <v>1.0869547546803593</v>
      </c>
      <c r="U1183" s="6">
        <f t="shared" si="118"/>
        <v>1.0869547569912961</v>
      </c>
      <c r="V1183" s="6">
        <f t="shared" si="119"/>
        <v>1.0869549503436917</v>
      </c>
    </row>
    <row r="1184" spans="1:22" x14ac:dyDescent="0.25">
      <c r="A1184" s="2" t="s">
        <v>39</v>
      </c>
      <c r="B1184" s="3">
        <v>2011</v>
      </c>
      <c r="C1184" s="4">
        <v>69641336</v>
      </c>
      <c r="D1184" s="4">
        <v>53226134</v>
      </c>
      <c r="E1184" s="4">
        <v>25590467</v>
      </c>
      <c r="F1184" s="4">
        <v>8144397</v>
      </c>
      <c r="G1184" s="4">
        <v>10617034</v>
      </c>
      <c r="H1184" s="4">
        <v>2216438</v>
      </c>
      <c r="J1184" s="4">
        <v>73380697</v>
      </c>
      <c r="K1184" s="4">
        <v>56084088</v>
      </c>
      <c r="L1184" s="4">
        <v>26964536</v>
      </c>
      <c r="M1184" s="4">
        <v>8581707</v>
      </c>
      <c r="N1184" s="4">
        <v>11187111</v>
      </c>
      <c r="O1184" s="4">
        <v>2335449</v>
      </c>
      <c r="Q1184" s="6">
        <f t="shared" si="114"/>
        <v>1.053694561517315</v>
      </c>
      <c r="R1184" s="6">
        <f t="shared" si="115"/>
        <v>1.0536945629002474</v>
      </c>
      <c r="S1184" s="6">
        <f t="shared" si="116"/>
        <v>1.0536945652457221</v>
      </c>
      <c r="T1184" s="6">
        <f t="shared" si="117"/>
        <v>1.0536945829138731</v>
      </c>
      <c r="U1184" s="6">
        <f t="shared" si="118"/>
        <v>1.053694562907117</v>
      </c>
      <c r="V1184" s="6">
        <f t="shared" si="119"/>
        <v>1.0536947119657758</v>
      </c>
    </row>
    <row r="1185" spans="1:22" x14ac:dyDescent="0.25">
      <c r="A1185" s="2" t="s">
        <v>39</v>
      </c>
      <c r="B1185" s="3">
        <v>2012</v>
      </c>
      <c r="C1185" s="4">
        <v>69954550</v>
      </c>
      <c r="D1185" s="4">
        <v>53893897</v>
      </c>
      <c r="E1185" s="4">
        <v>25927328</v>
      </c>
      <c r="F1185" s="4">
        <v>8099549</v>
      </c>
      <c r="G1185" s="4">
        <v>11128418</v>
      </c>
      <c r="H1185" s="4">
        <v>1929133</v>
      </c>
      <c r="J1185" s="4">
        <v>72216249</v>
      </c>
      <c r="K1185" s="4">
        <v>55636340</v>
      </c>
      <c r="L1185" s="4">
        <v>26765584</v>
      </c>
      <c r="M1185" s="4">
        <v>8361415</v>
      </c>
      <c r="N1185" s="4">
        <v>11488211</v>
      </c>
      <c r="O1185" s="4">
        <v>1991504</v>
      </c>
      <c r="Q1185" s="6">
        <f t="shared" si="114"/>
        <v>1.0323309777562717</v>
      </c>
      <c r="R1185" s="6">
        <f t="shared" si="115"/>
        <v>1.0323309891656192</v>
      </c>
      <c r="S1185" s="6">
        <f t="shared" si="116"/>
        <v>1.0323309829690124</v>
      </c>
      <c r="T1185" s="6">
        <f t="shared" si="117"/>
        <v>1.0323309359570514</v>
      </c>
      <c r="U1185" s="6">
        <f t="shared" si="118"/>
        <v>1.0323310105713139</v>
      </c>
      <c r="V1185" s="6">
        <f t="shared" si="119"/>
        <v>1.0323311041799605</v>
      </c>
    </row>
    <row r="1186" spans="1:22" x14ac:dyDescent="0.25">
      <c r="A1186" s="2" t="s">
        <v>39</v>
      </c>
      <c r="B1186" s="3">
        <v>2013</v>
      </c>
      <c r="C1186" s="4">
        <v>73087934</v>
      </c>
      <c r="D1186" s="4">
        <v>56260846</v>
      </c>
      <c r="E1186" s="4">
        <v>26657518</v>
      </c>
      <c r="F1186" s="4">
        <v>8454788</v>
      </c>
      <c r="G1186" s="4">
        <v>12108615</v>
      </c>
      <c r="H1186" s="4">
        <v>2282055</v>
      </c>
      <c r="J1186" s="4">
        <v>74361718</v>
      </c>
      <c r="K1186" s="4">
        <v>57241366</v>
      </c>
      <c r="L1186" s="4">
        <v>27122108</v>
      </c>
      <c r="M1186" s="4">
        <v>8602139</v>
      </c>
      <c r="N1186" s="4">
        <v>12319645</v>
      </c>
      <c r="O1186" s="4">
        <v>2321827</v>
      </c>
      <c r="Q1186" s="6">
        <f t="shared" si="114"/>
        <v>1.0174281024279603</v>
      </c>
      <c r="R1186" s="6">
        <f t="shared" si="115"/>
        <v>1.0174281062179549</v>
      </c>
      <c r="S1186" s="6">
        <f t="shared" si="116"/>
        <v>1.0174281041468303</v>
      </c>
      <c r="T1186" s="6">
        <f t="shared" si="117"/>
        <v>1.017428112922524</v>
      </c>
      <c r="U1186" s="6">
        <f t="shared" si="118"/>
        <v>1.0174280873576376</v>
      </c>
      <c r="V1186" s="6">
        <f t="shared" si="119"/>
        <v>1.0174281513811017</v>
      </c>
    </row>
    <row r="1187" spans="1:22" x14ac:dyDescent="0.25">
      <c r="A1187" s="2" t="s">
        <v>39</v>
      </c>
      <c r="B1187" s="3">
        <v>2014</v>
      </c>
      <c r="C1187" s="4">
        <v>75218744</v>
      </c>
      <c r="D1187" s="4">
        <v>57637527</v>
      </c>
      <c r="E1187" s="4">
        <v>27394531</v>
      </c>
      <c r="F1187" s="4">
        <v>8885847</v>
      </c>
      <c r="G1187" s="4">
        <v>11973673</v>
      </c>
      <c r="H1187" s="4">
        <v>2368068</v>
      </c>
      <c r="J1187" s="4">
        <v>75308027</v>
      </c>
      <c r="K1187" s="4">
        <v>57705941</v>
      </c>
      <c r="L1187" s="4">
        <v>27427048</v>
      </c>
      <c r="M1187" s="4">
        <v>8896394</v>
      </c>
      <c r="N1187" s="4">
        <v>11987885</v>
      </c>
      <c r="O1187" s="4">
        <v>2370879</v>
      </c>
      <c r="Q1187" s="6">
        <f t="shared" si="114"/>
        <v>1.0011869780755711</v>
      </c>
      <c r="R1187" s="6">
        <f t="shared" si="115"/>
        <v>1.0011869697324107</v>
      </c>
      <c r="S1187" s="6">
        <f t="shared" si="116"/>
        <v>1.0011869887460383</v>
      </c>
      <c r="T1187" s="6">
        <f t="shared" si="117"/>
        <v>1.0011869436869665</v>
      </c>
      <c r="U1187" s="6">
        <f t="shared" si="118"/>
        <v>1.0011869373750226</v>
      </c>
      <c r="V1187" s="6">
        <f t="shared" si="119"/>
        <v>1.0011870436153016</v>
      </c>
    </row>
    <row r="1188" spans="1:22" x14ac:dyDescent="0.25">
      <c r="A1188" s="2" t="s">
        <v>39</v>
      </c>
      <c r="B1188" s="3">
        <v>2015</v>
      </c>
      <c r="C1188" s="4">
        <v>77214285</v>
      </c>
      <c r="D1188" s="4">
        <v>59693019</v>
      </c>
      <c r="E1188" s="4">
        <v>27540789</v>
      </c>
      <c r="F1188" s="4">
        <v>9146025</v>
      </c>
      <c r="G1188" s="4">
        <v>13250002</v>
      </c>
      <c r="H1188" s="4">
        <v>2579391</v>
      </c>
      <c r="J1188" s="4">
        <v>77214285</v>
      </c>
      <c r="K1188" s="4">
        <v>59693019</v>
      </c>
      <c r="L1188" s="4">
        <v>27540789</v>
      </c>
      <c r="M1188" s="4">
        <v>9146025</v>
      </c>
      <c r="N1188" s="4">
        <v>13250002</v>
      </c>
      <c r="O1188" s="4">
        <v>2579391</v>
      </c>
      <c r="Q1188" s="6">
        <f t="shared" si="114"/>
        <v>1</v>
      </c>
      <c r="R1188" s="6">
        <f t="shared" si="115"/>
        <v>1</v>
      </c>
      <c r="S1188" s="6">
        <f t="shared" si="116"/>
        <v>1</v>
      </c>
      <c r="T1188" s="6">
        <f t="shared" si="117"/>
        <v>1</v>
      </c>
      <c r="U1188" s="6">
        <f t="shared" si="118"/>
        <v>1</v>
      </c>
      <c r="V1188" s="6">
        <f t="shared" si="119"/>
        <v>1</v>
      </c>
    </row>
    <row r="1189" spans="1:22" x14ac:dyDescent="0.25">
      <c r="A1189" s="2" t="s">
        <v>40</v>
      </c>
      <c r="B1189" s="3">
        <v>1977</v>
      </c>
      <c r="C1189" s="4">
        <v>1125548</v>
      </c>
      <c r="D1189" s="4">
        <v>742711</v>
      </c>
      <c r="E1189" s="4">
        <v>134590</v>
      </c>
      <c r="F1189" s="4">
        <v>266968</v>
      </c>
      <c r="G1189" s="4">
        <v>26639</v>
      </c>
      <c r="H1189" s="4">
        <v>29486</v>
      </c>
      <c r="J1189" s="4">
        <v>4402211</v>
      </c>
      <c r="K1189" s="4">
        <v>2904870</v>
      </c>
      <c r="L1189" s="4">
        <v>526405</v>
      </c>
      <c r="M1189" s="4">
        <v>1044158</v>
      </c>
      <c r="N1189" s="4">
        <v>104190</v>
      </c>
      <c r="O1189" s="4">
        <v>115325</v>
      </c>
      <c r="Q1189" s="6">
        <f t="shared" si="114"/>
        <v>3.9111712694616312</v>
      </c>
      <c r="R1189" s="6">
        <f t="shared" si="115"/>
        <v>3.9111713708292997</v>
      </c>
      <c r="S1189" s="6">
        <f t="shared" si="116"/>
        <v>3.9111746786536892</v>
      </c>
      <c r="T1189" s="6">
        <f t="shared" si="117"/>
        <v>3.9111728746516436</v>
      </c>
      <c r="U1189" s="6">
        <f t="shared" si="118"/>
        <v>3.9111828522091669</v>
      </c>
      <c r="V1189" s="6">
        <f t="shared" si="119"/>
        <v>3.9111781862578852</v>
      </c>
    </row>
    <row r="1190" spans="1:22" x14ac:dyDescent="0.25">
      <c r="A1190" s="2" t="s">
        <v>40</v>
      </c>
      <c r="B1190" s="3">
        <v>1978</v>
      </c>
      <c r="C1190" s="4">
        <v>1369595</v>
      </c>
      <c r="D1190" s="4">
        <v>924505</v>
      </c>
      <c r="E1190" s="4">
        <v>149097</v>
      </c>
      <c r="F1190" s="4">
        <v>342385</v>
      </c>
      <c r="G1190" s="4">
        <v>45992</v>
      </c>
      <c r="H1190" s="4">
        <v>37608</v>
      </c>
      <c r="J1190" s="4">
        <v>4978793</v>
      </c>
      <c r="K1190" s="4">
        <v>3360788</v>
      </c>
      <c r="L1190" s="4">
        <v>542002</v>
      </c>
      <c r="M1190" s="4">
        <v>1244648</v>
      </c>
      <c r="N1190" s="4">
        <v>167192</v>
      </c>
      <c r="O1190" s="4">
        <v>136714</v>
      </c>
      <c r="Q1190" s="6">
        <f t="shared" si="114"/>
        <v>3.6352301227735206</v>
      </c>
      <c r="R1190" s="6">
        <f t="shared" si="115"/>
        <v>3.6352296634415175</v>
      </c>
      <c r="S1190" s="6">
        <f t="shared" si="116"/>
        <v>3.635230755816683</v>
      </c>
      <c r="T1190" s="6">
        <f t="shared" si="117"/>
        <v>3.6352293470800414</v>
      </c>
      <c r="U1190" s="6">
        <f t="shared" si="118"/>
        <v>3.635240911462863</v>
      </c>
      <c r="V1190" s="6">
        <f t="shared" si="119"/>
        <v>3.6352371835779622</v>
      </c>
    </row>
    <row r="1191" spans="1:22" x14ac:dyDescent="0.25">
      <c r="A1191" s="2" t="s">
        <v>40</v>
      </c>
      <c r="B1191" s="3">
        <v>1979</v>
      </c>
      <c r="C1191" s="4">
        <v>1611257</v>
      </c>
      <c r="D1191" s="4">
        <v>1029516</v>
      </c>
      <c r="E1191" s="4">
        <v>162568</v>
      </c>
      <c r="F1191" s="4">
        <v>388052</v>
      </c>
      <c r="G1191" s="4">
        <v>68550</v>
      </c>
      <c r="H1191" s="4">
        <v>40514</v>
      </c>
      <c r="J1191" s="4">
        <v>5260266</v>
      </c>
      <c r="K1191" s="4">
        <v>3361058</v>
      </c>
      <c r="L1191" s="4">
        <v>530735</v>
      </c>
      <c r="M1191" s="4">
        <v>1266872</v>
      </c>
      <c r="N1191" s="4">
        <v>223795</v>
      </c>
      <c r="O1191" s="4">
        <v>132266</v>
      </c>
      <c r="Q1191" s="6">
        <f t="shared" si="114"/>
        <v>3.2646970657070846</v>
      </c>
      <c r="R1191" s="6">
        <f t="shared" si="115"/>
        <v>3.264697197518057</v>
      </c>
      <c r="S1191" s="6">
        <f t="shared" si="116"/>
        <v>3.2646953890064467</v>
      </c>
      <c r="T1191" s="6">
        <f t="shared" si="117"/>
        <v>3.2646964839763744</v>
      </c>
      <c r="U1191" s="6">
        <f t="shared" si="118"/>
        <v>3.2646973012399707</v>
      </c>
      <c r="V1191" s="6">
        <f t="shared" si="119"/>
        <v>3.2646986226983263</v>
      </c>
    </row>
    <row r="1192" spans="1:22" x14ac:dyDescent="0.25">
      <c r="A1192" s="2" t="s">
        <v>40</v>
      </c>
      <c r="B1192" s="3">
        <v>1980</v>
      </c>
      <c r="C1192" s="4">
        <v>1960079</v>
      </c>
      <c r="D1192" s="4">
        <v>1143006</v>
      </c>
      <c r="E1192" s="4">
        <v>184810</v>
      </c>
      <c r="F1192" s="4">
        <v>431306</v>
      </c>
      <c r="G1192" s="4">
        <v>46846</v>
      </c>
      <c r="H1192" s="4">
        <v>46272</v>
      </c>
      <c r="J1192" s="4">
        <v>5638010</v>
      </c>
      <c r="K1192" s="4">
        <v>3287765</v>
      </c>
      <c r="L1192" s="4">
        <v>531591</v>
      </c>
      <c r="M1192" s="4">
        <v>1240617</v>
      </c>
      <c r="N1192" s="4">
        <v>134749</v>
      </c>
      <c r="O1192" s="4">
        <v>133098</v>
      </c>
      <c r="Q1192" s="6">
        <f t="shared" si="114"/>
        <v>2.8764197769579694</v>
      </c>
      <c r="R1192" s="6">
        <f t="shared" si="115"/>
        <v>2.8764197213312968</v>
      </c>
      <c r="S1192" s="6">
        <f t="shared" si="116"/>
        <v>2.8764190249445378</v>
      </c>
      <c r="T1192" s="6">
        <f t="shared" si="117"/>
        <v>2.8764195258123002</v>
      </c>
      <c r="U1192" s="6">
        <f t="shared" si="118"/>
        <v>2.8764248815267046</v>
      </c>
      <c r="V1192" s="6">
        <f t="shared" si="119"/>
        <v>2.8764263485477177</v>
      </c>
    </row>
    <row r="1193" spans="1:22" x14ac:dyDescent="0.25">
      <c r="A1193" s="2" t="s">
        <v>40</v>
      </c>
      <c r="B1193" s="3">
        <v>1981</v>
      </c>
      <c r="C1193" s="4">
        <v>2467071</v>
      </c>
      <c r="D1193" s="4">
        <v>1432741</v>
      </c>
      <c r="E1193" s="4">
        <v>193114</v>
      </c>
      <c r="F1193" s="4">
        <v>551425</v>
      </c>
      <c r="G1193" s="4">
        <v>70937</v>
      </c>
      <c r="H1193" s="4">
        <v>53523</v>
      </c>
      <c r="J1193" s="4">
        <v>6432759</v>
      </c>
      <c r="K1193" s="4">
        <v>3735797</v>
      </c>
      <c r="L1193" s="4">
        <v>503535</v>
      </c>
      <c r="M1193" s="4">
        <v>1437812</v>
      </c>
      <c r="N1193" s="4">
        <v>184965</v>
      </c>
      <c r="O1193" s="4">
        <v>139558</v>
      </c>
      <c r="Q1193" s="6">
        <f t="shared" si="114"/>
        <v>2.607447860235883</v>
      </c>
      <c r="R1193" s="6">
        <f t="shared" si="115"/>
        <v>2.6074475428566641</v>
      </c>
      <c r="S1193" s="6">
        <f t="shared" si="116"/>
        <v>2.6074494857959549</v>
      </c>
      <c r="T1193" s="6">
        <f t="shared" si="117"/>
        <v>2.6074479756993245</v>
      </c>
      <c r="U1193" s="6">
        <f t="shared" si="118"/>
        <v>2.6074545018819517</v>
      </c>
      <c r="V1193" s="6">
        <f t="shared" si="119"/>
        <v>2.6074397922388508</v>
      </c>
    </row>
    <row r="1194" spans="1:22" x14ac:dyDescent="0.25">
      <c r="A1194" s="2" t="s">
        <v>40</v>
      </c>
      <c r="B1194" s="3">
        <v>1982</v>
      </c>
      <c r="C1194" s="4">
        <v>2830788</v>
      </c>
      <c r="D1194" s="4">
        <v>1487929</v>
      </c>
      <c r="E1194" s="4">
        <v>199091</v>
      </c>
      <c r="F1194" s="4">
        <v>568989</v>
      </c>
      <c r="G1194" s="4">
        <v>14263</v>
      </c>
      <c r="H1194" s="4">
        <v>60265</v>
      </c>
      <c r="J1194" s="4">
        <v>6952797</v>
      </c>
      <c r="K1194" s="4">
        <v>3654554</v>
      </c>
      <c r="L1194" s="4">
        <v>488994</v>
      </c>
      <c r="M1194" s="4">
        <v>1397514</v>
      </c>
      <c r="N1194" s="4">
        <v>35032</v>
      </c>
      <c r="O1194" s="4">
        <v>148019</v>
      </c>
      <c r="Q1194" s="6">
        <f t="shared" si="114"/>
        <v>2.4561348288886347</v>
      </c>
      <c r="R1194" s="6">
        <f t="shared" si="115"/>
        <v>2.4561346677159999</v>
      </c>
      <c r="S1194" s="6">
        <f t="shared" si="116"/>
        <v>2.4561331250533676</v>
      </c>
      <c r="T1194" s="6">
        <f t="shared" si="117"/>
        <v>2.4561353558680397</v>
      </c>
      <c r="U1194" s="6">
        <f t="shared" si="118"/>
        <v>2.4561452709808598</v>
      </c>
      <c r="V1194" s="6">
        <f t="shared" si="119"/>
        <v>2.456135401974612</v>
      </c>
    </row>
    <row r="1195" spans="1:22" x14ac:dyDescent="0.25">
      <c r="A1195" s="2" t="s">
        <v>40</v>
      </c>
      <c r="B1195" s="3">
        <v>1983</v>
      </c>
      <c r="C1195" s="4">
        <v>2836712</v>
      </c>
      <c r="D1195" s="4">
        <v>1456366</v>
      </c>
      <c r="E1195" s="4">
        <v>201462</v>
      </c>
      <c r="F1195" s="4">
        <v>538010</v>
      </c>
      <c r="G1195" s="4">
        <v>16626</v>
      </c>
      <c r="H1195" s="4">
        <v>61742</v>
      </c>
      <c r="J1195" s="4">
        <v>6750492</v>
      </c>
      <c r="K1195" s="4">
        <v>3465698</v>
      </c>
      <c r="L1195" s="4">
        <v>479417</v>
      </c>
      <c r="M1195" s="4">
        <v>1280296</v>
      </c>
      <c r="N1195" s="4">
        <v>39565</v>
      </c>
      <c r="O1195" s="4">
        <v>146927</v>
      </c>
      <c r="Q1195" s="6">
        <f t="shared" si="114"/>
        <v>2.3796888792376527</v>
      </c>
      <c r="R1195" s="6">
        <f t="shared" si="115"/>
        <v>2.3796888968844372</v>
      </c>
      <c r="S1195" s="6">
        <f t="shared" si="116"/>
        <v>2.3796894699744864</v>
      </c>
      <c r="T1195" s="6">
        <f t="shared" si="117"/>
        <v>2.3796881098864335</v>
      </c>
      <c r="U1195" s="6">
        <f t="shared" si="118"/>
        <v>2.379706483820522</v>
      </c>
      <c r="V1195" s="6">
        <f t="shared" si="119"/>
        <v>2.379692915681384</v>
      </c>
    </row>
    <row r="1196" spans="1:22" x14ac:dyDescent="0.25">
      <c r="A1196" s="2" t="s">
        <v>40</v>
      </c>
      <c r="B1196" s="3">
        <v>1984</v>
      </c>
      <c r="C1196" s="4">
        <v>3687625</v>
      </c>
      <c r="D1196" s="4">
        <v>1699884</v>
      </c>
      <c r="E1196" s="4">
        <v>210184</v>
      </c>
      <c r="F1196" s="4">
        <v>661295</v>
      </c>
      <c r="G1196" s="4">
        <v>74862</v>
      </c>
      <c r="H1196" s="4">
        <v>53399</v>
      </c>
      <c r="J1196" s="4">
        <v>8412221</v>
      </c>
      <c r="K1196" s="4">
        <v>3877781</v>
      </c>
      <c r="L1196" s="4">
        <v>479472</v>
      </c>
      <c r="M1196" s="4">
        <v>1508548</v>
      </c>
      <c r="N1196" s="4">
        <v>170775</v>
      </c>
      <c r="O1196" s="4">
        <v>121814</v>
      </c>
      <c r="Q1196" s="6">
        <f t="shared" si="114"/>
        <v>2.2812029422731435</v>
      </c>
      <c r="R1196" s="6">
        <f t="shared" si="115"/>
        <v>2.2812033056373258</v>
      </c>
      <c r="S1196" s="6">
        <f t="shared" si="116"/>
        <v>2.2812012332051919</v>
      </c>
      <c r="T1196" s="6">
        <f t="shared" si="117"/>
        <v>2.2812027914924502</v>
      </c>
      <c r="U1196" s="6">
        <f t="shared" si="118"/>
        <v>2.2811974032219284</v>
      </c>
      <c r="V1196" s="6">
        <f t="shared" si="119"/>
        <v>2.2812037678608212</v>
      </c>
    </row>
    <row r="1197" spans="1:22" x14ac:dyDescent="0.25">
      <c r="A1197" s="2" t="s">
        <v>40</v>
      </c>
      <c r="B1197" s="3">
        <v>1985</v>
      </c>
      <c r="C1197" s="4">
        <v>3482415</v>
      </c>
      <c r="D1197" s="4">
        <v>1811414</v>
      </c>
      <c r="E1197" s="4">
        <v>217237</v>
      </c>
      <c r="F1197" s="4">
        <v>719104</v>
      </c>
      <c r="G1197" s="4">
        <v>84980</v>
      </c>
      <c r="H1197" s="4">
        <v>65056</v>
      </c>
      <c r="J1197" s="4">
        <v>7670925</v>
      </c>
      <c r="K1197" s="4">
        <v>3990111</v>
      </c>
      <c r="L1197" s="4">
        <v>478521</v>
      </c>
      <c r="M1197" s="4">
        <v>1584014</v>
      </c>
      <c r="N1197" s="4">
        <v>187191</v>
      </c>
      <c r="O1197" s="4">
        <v>143303</v>
      </c>
      <c r="Q1197" s="6">
        <f t="shared" si="114"/>
        <v>2.2027601535141561</v>
      </c>
      <c r="R1197" s="6">
        <f t="shared" si="115"/>
        <v>2.2027603849810147</v>
      </c>
      <c r="S1197" s="6">
        <f t="shared" si="116"/>
        <v>2.2027601191325603</v>
      </c>
      <c r="T1197" s="6">
        <f t="shared" si="117"/>
        <v>2.2027606577073691</v>
      </c>
      <c r="U1197" s="6">
        <f t="shared" si="118"/>
        <v>2.2027653565544836</v>
      </c>
      <c r="V1197" s="6">
        <f t="shared" si="119"/>
        <v>2.202763772749631</v>
      </c>
    </row>
    <row r="1198" spans="1:22" x14ac:dyDescent="0.25">
      <c r="A1198" s="2" t="s">
        <v>40</v>
      </c>
      <c r="B1198" s="3">
        <v>1986</v>
      </c>
      <c r="C1198" s="4">
        <v>3663828</v>
      </c>
      <c r="D1198" s="4">
        <v>1835990</v>
      </c>
      <c r="E1198" s="4">
        <v>210964</v>
      </c>
      <c r="F1198" s="4">
        <v>742682</v>
      </c>
      <c r="G1198" s="4">
        <v>102629</v>
      </c>
      <c r="H1198" s="4">
        <v>72130</v>
      </c>
      <c r="J1198" s="4">
        <v>7923262</v>
      </c>
      <c r="K1198" s="4">
        <v>3970446</v>
      </c>
      <c r="L1198" s="4">
        <v>456223</v>
      </c>
      <c r="M1198" s="4">
        <v>1606097</v>
      </c>
      <c r="N1198" s="4">
        <v>221942</v>
      </c>
      <c r="O1198" s="4">
        <v>155986</v>
      </c>
      <c r="Q1198" s="6">
        <f t="shared" si="114"/>
        <v>2.1625638539800449</v>
      </c>
      <c r="R1198" s="6">
        <f t="shared" si="115"/>
        <v>2.1625640662530841</v>
      </c>
      <c r="S1198" s="6">
        <f t="shared" si="116"/>
        <v>2.1625632809389281</v>
      </c>
      <c r="T1198" s="6">
        <f t="shared" si="117"/>
        <v>2.1625635197837028</v>
      </c>
      <c r="U1198" s="6">
        <f t="shared" si="118"/>
        <v>2.1625661362772703</v>
      </c>
      <c r="V1198" s="6">
        <f t="shared" si="119"/>
        <v>2.1625675863025093</v>
      </c>
    </row>
    <row r="1199" spans="1:22" x14ac:dyDescent="0.25">
      <c r="A1199" s="2" t="s">
        <v>40</v>
      </c>
      <c r="B1199" s="3">
        <v>1987</v>
      </c>
      <c r="C1199" s="4">
        <v>3701204</v>
      </c>
      <c r="D1199" s="4">
        <v>1984974</v>
      </c>
      <c r="E1199" s="4">
        <v>226798</v>
      </c>
      <c r="F1199" s="4">
        <v>816606</v>
      </c>
      <c r="G1199" s="4">
        <v>242622</v>
      </c>
      <c r="H1199" s="4">
        <v>99139</v>
      </c>
      <c r="J1199" s="4">
        <v>7722256</v>
      </c>
      <c r="K1199" s="4">
        <v>4141484</v>
      </c>
      <c r="L1199" s="4">
        <v>473195</v>
      </c>
      <c r="M1199" s="4">
        <v>1703781</v>
      </c>
      <c r="N1199" s="4">
        <v>506211</v>
      </c>
      <c r="O1199" s="4">
        <v>206845</v>
      </c>
      <c r="Q1199" s="6">
        <f t="shared" si="114"/>
        <v>2.0864172847538263</v>
      </c>
      <c r="R1199" s="6">
        <f t="shared" si="115"/>
        <v>2.0864172528204401</v>
      </c>
      <c r="S1199" s="6">
        <f t="shared" si="116"/>
        <v>2.0864161059621336</v>
      </c>
      <c r="T1199" s="6">
        <f t="shared" si="117"/>
        <v>2.0864174399894195</v>
      </c>
      <c r="U1199" s="6">
        <f t="shared" si="118"/>
        <v>2.0864183792071618</v>
      </c>
      <c r="V1199" s="6">
        <f t="shared" si="119"/>
        <v>2.0864140247531244</v>
      </c>
    </row>
    <row r="1200" spans="1:22" x14ac:dyDescent="0.25">
      <c r="A1200" s="2" t="s">
        <v>40</v>
      </c>
      <c r="B1200" s="3">
        <v>1988</v>
      </c>
      <c r="C1200" s="4">
        <v>3905973</v>
      </c>
      <c r="D1200" s="4">
        <v>2218411</v>
      </c>
      <c r="E1200" s="4">
        <v>245585</v>
      </c>
      <c r="F1200" s="4">
        <v>876837</v>
      </c>
      <c r="G1200" s="4">
        <v>303733</v>
      </c>
      <c r="H1200" s="4">
        <v>49576</v>
      </c>
      <c r="J1200" s="4">
        <v>7825714</v>
      </c>
      <c r="K1200" s="4">
        <v>4444642</v>
      </c>
      <c r="L1200" s="4">
        <v>492036</v>
      </c>
      <c r="M1200" s="4">
        <v>1756765</v>
      </c>
      <c r="N1200" s="4">
        <v>608537</v>
      </c>
      <c r="O1200" s="4">
        <v>99327</v>
      </c>
      <c r="Q1200" s="6">
        <f t="shared" si="114"/>
        <v>2.0035248579547273</v>
      </c>
      <c r="R1200" s="6">
        <f t="shared" si="115"/>
        <v>2.0035250456295071</v>
      </c>
      <c r="S1200" s="6">
        <f t="shared" si="116"/>
        <v>2.0035262739988191</v>
      </c>
      <c r="T1200" s="6">
        <f t="shared" si="117"/>
        <v>2.0035251705847266</v>
      </c>
      <c r="U1200" s="6">
        <f t="shared" si="118"/>
        <v>2.003526123272743</v>
      </c>
      <c r="V1200" s="6">
        <f t="shared" si="119"/>
        <v>2.0035299338389545</v>
      </c>
    </row>
    <row r="1201" spans="1:22" x14ac:dyDescent="0.25">
      <c r="A1201" s="2" t="s">
        <v>40</v>
      </c>
      <c r="B1201" s="3">
        <v>1989</v>
      </c>
      <c r="C1201" s="4">
        <v>4175185</v>
      </c>
      <c r="D1201" s="4">
        <v>2375115</v>
      </c>
      <c r="E1201" s="4">
        <v>274311</v>
      </c>
      <c r="F1201" s="4">
        <v>960535</v>
      </c>
      <c r="G1201" s="4">
        <v>349239</v>
      </c>
      <c r="H1201" s="4">
        <v>76542</v>
      </c>
      <c r="J1201" s="4">
        <v>7980563</v>
      </c>
      <c r="K1201" s="4">
        <v>4539860</v>
      </c>
      <c r="L1201" s="4">
        <v>524326</v>
      </c>
      <c r="M1201" s="4">
        <v>1835993</v>
      </c>
      <c r="N1201" s="4">
        <v>667545</v>
      </c>
      <c r="O1201" s="4">
        <v>146304</v>
      </c>
      <c r="Q1201" s="6">
        <f t="shared" si="114"/>
        <v>1.9114273978278806</v>
      </c>
      <c r="R1201" s="6">
        <f t="shared" si="115"/>
        <v>1.9114274466710033</v>
      </c>
      <c r="S1201" s="6">
        <f t="shared" si="116"/>
        <v>1.9114289984725366</v>
      </c>
      <c r="T1201" s="6">
        <f t="shared" si="117"/>
        <v>1.9114274857241016</v>
      </c>
      <c r="U1201" s="6">
        <f t="shared" si="118"/>
        <v>1.9114274179000628</v>
      </c>
      <c r="V1201" s="6">
        <f t="shared" si="119"/>
        <v>1.9114211805283374</v>
      </c>
    </row>
    <row r="1202" spans="1:22" x14ac:dyDescent="0.25">
      <c r="A1202" s="2" t="s">
        <v>40</v>
      </c>
      <c r="B1202" s="3">
        <v>1990</v>
      </c>
      <c r="C1202" s="4">
        <v>4361241</v>
      </c>
      <c r="D1202" s="4">
        <v>2560431</v>
      </c>
      <c r="E1202" s="4">
        <v>331030</v>
      </c>
      <c r="F1202" s="4">
        <v>1023155</v>
      </c>
      <c r="G1202" s="4">
        <v>360971</v>
      </c>
      <c r="H1202" s="4">
        <v>61732</v>
      </c>
      <c r="J1202" s="4">
        <v>7908862</v>
      </c>
      <c r="K1202" s="4">
        <v>4643196</v>
      </c>
      <c r="L1202" s="4">
        <v>600304</v>
      </c>
      <c r="M1202" s="4">
        <v>1855433</v>
      </c>
      <c r="N1202" s="4">
        <v>654600</v>
      </c>
      <c r="O1202" s="4">
        <v>111947</v>
      </c>
      <c r="Q1202" s="6">
        <f t="shared" si="114"/>
        <v>1.8134430085381661</v>
      </c>
      <c r="R1202" s="6">
        <f t="shared" si="115"/>
        <v>1.8134431273484815</v>
      </c>
      <c r="S1202" s="6">
        <f t="shared" si="116"/>
        <v>1.8134428903724737</v>
      </c>
      <c r="T1202" s="6">
        <f t="shared" si="117"/>
        <v>1.813442733505676</v>
      </c>
      <c r="U1202" s="6">
        <f t="shared" si="118"/>
        <v>1.8134420770643624</v>
      </c>
      <c r="V1202" s="6">
        <f t="shared" si="119"/>
        <v>1.8134354953670706</v>
      </c>
    </row>
    <row r="1203" spans="1:22" x14ac:dyDescent="0.25">
      <c r="A1203" s="2" t="s">
        <v>40</v>
      </c>
      <c r="B1203" s="3">
        <v>1991</v>
      </c>
      <c r="C1203" s="4">
        <v>4552856</v>
      </c>
      <c r="D1203" s="4">
        <v>2665383</v>
      </c>
      <c r="E1203" s="4">
        <v>343606</v>
      </c>
      <c r="F1203" s="4">
        <v>1140838</v>
      </c>
      <c r="G1203" s="4">
        <v>369455</v>
      </c>
      <c r="H1203" s="4">
        <v>48989</v>
      </c>
      <c r="J1203" s="4">
        <v>7922939</v>
      </c>
      <c r="K1203" s="4">
        <v>4638334</v>
      </c>
      <c r="L1203" s="4">
        <v>597948</v>
      </c>
      <c r="M1203" s="4">
        <v>1985301</v>
      </c>
      <c r="N1203" s="4">
        <v>642930</v>
      </c>
      <c r="O1203" s="4">
        <v>85251</v>
      </c>
      <c r="Q1203" s="6">
        <f t="shared" si="114"/>
        <v>1.7402129564387716</v>
      </c>
      <c r="R1203" s="6">
        <f t="shared" si="115"/>
        <v>1.7402129450064026</v>
      </c>
      <c r="S1203" s="6">
        <f t="shared" si="116"/>
        <v>1.7402140824083399</v>
      </c>
      <c r="T1203" s="6">
        <f t="shared" si="117"/>
        <v>1.7402128961342451</v>
      </c>
      <c r="U1203" s="6">
        <f t="shared" si="118"/>
        <v>1.7402119337943729</v>
      </c>
      <c r="V1203" s="6">
        <f t="shared" si="119"/>
        <v>1.7402069852415849</v>
      </c>
    </row>
    <row r="1204" spans="1:22" x14ac:dyDescent="0.25">
      <c r="A1204" s="2" t="s">
        <v>40</v>
      </c>
      <c r="B1204" s="3">
        <v>1992</v>
      </c>
      <c r="C1204" s="4">
        <v>4835613</v>
      </c>
      <c r="D1204" s="4">
        <v>2839853</v>
      </c>
      <c r="E1204" s="4">
        <v>344304</v>
      </c>
      <c r="F1204" s="4">
        <v>1201437</v>
      </c>
      <c r="G1204" s="4">
        <v>445511</v>
      </c>
      <c r="H1204" s="4">
        <v>77786</v>
      </c>
      <c r="J1204" s="4">
        <v>8169084</v>
      </c>
      <c r="K1204" s="4">
        <v>4797530</v>
      </c>
      <c r="L1204" s="4">
        <v>581653</v>
      </c>
      <c r="M1204" s="4">
        <v>2029658</v>
      </c>
      <c r="N1204" s="4">
        <v>752628</v>
      </c>
      <c r="O1204" s="4">
        <v>131408</v>
      </c>
      <c r="Q1204" s="6">
        <f t="shared" si="114"/>
        <v>1.6893585156628539</v>
      </c>
      <c r="R1204" s="6">
        <f t="shared" si="115"/>
        <v>1.6893585689118416</v>
      </c>
      <c r="S1204" s="6">
        <f t="shared" si="116"/>
        <v>1.6893588224359868</v>
      </c>
      <c r="T1204" s="6">
        <f t="shared" si="117"/>
        <v>1.6893586596717098</v>
      </c>
      <c r="U1204" s="6">
        <f t="shared" si="118"/>
        <v>1.6893589608337392</v>
      </c>
      <c r="V1204" s="6">
        <f t="shared" si="119"/>
        <v>1.6893528398426452</v>
      </c>
    </row>
    <row r="1205" spans="1:22" x14ac:dyDescent="0.25">
      <c r="A1205" s="2" t="s">
        <v>40</v>
      </c>
      <c r="B1205" s="3">
        <v>1993</v>
      </c>
      <c r="C1205" s="4">
        <v>5142599</v>
      </c>
      <c r="D1205" s="4">
        <v>3147398</v>
      </c>
      <c r="E1205" s="4">
        <v>378472</v>
      </c>
      <c r="F1205" s="4">
        <v>1309634</v>
      </c>
      <c r="G1205" s="4">
        <v>493851</v>
      </c>
      <c r="H1205" s="4">
        <v>90428</v>
      </c>
      <c r="J1205" s="4">
        <v>8435179</v>
      </c>
      <c r="K1205" s="4">
        <v>5162539</v>
      </c>
      <c r="L1205" s="4">
        <v>620791</v>
      </c>
      <c r="M1205" s="4">
        <v>2148135</v>
      </c>
      <c r="N1205" s="4">
        <v>810042</v>
      </c>
      <c r="O1205" s="4">
        <v>148325</v>
      </c>
      <c r="Q1205" s="6">
        <f t="shared" si="114"/>
        <v>1.6402560261844255</v>
      </c>
      <c r="R1205" s="6">
        <f t="shared" si="115"/>
        <v>1.6402561735122154</v>
      </c>
      <c r="S1205" s="6">
        <f t="shared" si="116"/>
        <v>1.6402560823521952</v>
      </c>
      <c r="T1205" s="6">
        <f t="shared" si="117"/>
        <v>1.6402559799149992</v>
      </c>
      <c r="U1205" s="6">
        <f t="shared" si="118"/>
        <v>1.6402558666480376</v>
      </c>
      <c r="V1205" s="6">
        <f t="shared" si="119"/>
        <v>1.6402552306807625</v>
      </c>
    </row>
    <row r="1206" spans="1:22" x14ac:dyDescent="0.25">
      <c r="A1206" s="2" t="s">
        <v>40</v>
      </c>
      <c r="B1206" s="3">
        <v>1994</v>
      </c>
      <c r="C1206" s="4">
        <v>5628383</v>
      </c>
      <c r="D1206" s="4">
        <v>3477042</v>
      </c>
      <c r="E1206" s="4">
        <v>435448</v>
      </c>
      <c r="F1206" s="4">
        <v>1407455</v>
      </c>
      <c r="G1206" s="4">
        <v>577290</v>
      </c>
      <c r="H1206" s="4">
        <v>122528</v>
      </c>
      <c r="J1206" s="4">
        <v>9001501</v>
      </c>
      <c r="K1206" s="4">
        <v>5560851</v>
      </c>
      <c r="L1206" s="4">
        <v>696414</v>
      </c>
      <c r="M1206" s="4">
        <v>2250950</v>
      </c>
      <c r="N1206" s="4">
        <v>923263</v>
      </c>
      <c r="O1206" s="4">
        <v>195960</v>
      </c>
      <c r="Q1206" s="6">
        <f t="shared" si="114"/>
        <v>1.5993049868852209</v>
      </c>
      <c r="R1206" s="6">
        <f t="shared" si="115"/>
        <v>1.5993050989893134</v>
      </c>
      <c r="S1206" s="6">
        <f t="shared" si="116"/>
        <v>1.5993046242031195</v>
      </c>
      <c r="T1206" s="6">
        <f t="shared" si="117"/>
        <v>1.5993051287607774</v>
      </c>
      <c r="U1206" s="6">
        <f t="shared" si="118"/>
        <v>1.5993053751147603</v>
      </c>
      <c r="V1206" s="6">
        <f t="shared" si="119"/>
        <v>1.5993079132932881</v>
      </c>
    </row>
    <row r="1207" spans="1:22" x14ac:dyDescent="0.25">
      <c r="A1207" s="2" t="s">
        <v>40</v>
      </c>
      <c r="B1207" s="3">
        <v>1995</v>
      </c>
      <c r="C1207" s="4">
        <v>5837243</v>
      </c>
      <c r="D1207" s="4">
        <v>3617718</v>
      </c>
      <c r="E1207" s="4">
        <v>430904</v>
      </c>
      <c r="F1207" s="4">
        <v>1513515</v>
      </c>
      <c r="G1207" s="4">
        <v>591924</v>
      </c>
      <c r="H1207" s="4">
        <v>150343</v>
      </c>
      <c r="J1207" s="4">
        <v>9078253</v>
      </c>
      <c r="K1207" s="4">
        <v>5626382</v>
      </c>
      <c r="L1207" s="4">
        <v>670155</v>
      </c>
      <c r="M1207" s="4">
        <v>2353863</v>
      </c>
      <c r="N1207" s="4">
        <v>920578</v>
      </c>
      <c r="O1207" s="4">
        <v>233818</v>
      </c>
      <c r="Q1207" s="6">
        <f t="shared" si="114"/>
        <v>1.5552295835551133</v>
      </c>
      <c r="R1207" s="6">
        <f t="shared" si="115"/>
        <v>1.5552295673681586</v>
      </c>
      <c r="S1207" s="6">
        <f t="shared" si="116"/>
        <v>1.5552303993464902</v>
      </c>
      <c r="T1207" s="6">
        <f t="shared" si="117"/>
        <v>1.5552293832568558</v>
      </c>
      <c r="U1207" s="6">
        <f t="shared" si="118"/>
        <v>1.5552300633189395</v>
      </c>
      <c r="V1207" s="6">
        <f t="shared" si="119"/>
        <v>1.5552303732132524</v>
      </c>
    </row>
    <row r="1208" spans="1:22" x14ac:dyDescent="0.25">
      <c r="A1208" s="2" t="s">
        <v>40</v>
      </c>
      <c r="B1208" s="3">
        <v>1996</v>
      </c>
      <c r="C1208" s="4">
        <v>6160469</v>
      </c>
      <c r="D1208" s="4">
        <v>3877212</v>
      </c>
      <c r="E1208" s="4">
        <v>473620</v>
      </c>
      <c r="F1208" s="4">
        <v>1586215</v>
      </c>
      <c r="G1208" s="4">
        <v>643024</v>
      </c>
      <c r="H1208" s="4">
        <v>163402</v>
      </c>
      <c r="J1208" s="4">
        <v>9306156</v>
      </c>
      <c r="K1208" s="4">
        <v>5857012</v>
      </c>
      <c r="L1208" s="4">
        <v>715462</v>
      </c>
      <c r="M1208" s="4">
        <v>2396175</v>
      </c>
      <c r="N1208" s="4">
        <v>971368</v>
      </c>
      <c r="O1208" s="4">
        <v>246839</v>
      </c>
      <c r="Q1208" s="6">
        <f t="shared" si="114"/>
        <v>1.5106245969259808</v>
      </c>
      <c r="R1208" s="6">
        <f t="shared" si="115"/>
        <v>1.5106246447189373</v>
      </c>
      <c r="S1208" s="6">
        <f t="shared" si="116"/>
        <v>1.5106245513280689</v>
      </c>
      <c r="T1208" s="6">
        <f t="shared" si="117"/>
        <v>1.5106243478973531</v>
      </c>
      <c r="U1208" s="6">
        <f t="shared" si="118"/>
        <v>1.5106247978302521</v>
      </c>
      <c r="V1208" s="6">
        <f t="shared" si="119"/>
        <v>1.5106241049681155</v>
      </c>
    </row>
    <row r="1209" spans="1:22" x14ac:dyDescent="0.25">
      <c r="A1209" s="2" t="s">
        <v>40</v>
      </c>
      <c r="B1209" s="3">
        <v>1997</v>
      </c>
      <c r="C1209" s="4">
        <v>6708269</v>
      </c>
      <c r="D1209" s="4">
        <v>4244527</v>
      </c>
      <c r="E1209" s="4">
        <v>524806</v>
      </c>
      <c r="F1209" s="4">
        <v>1656499</v>
      </c>
      <c r="G1209" s="4">
        <v>747814</v>
      </c>
      <c r="H1209" s="4">
        <v>173205</v>
      </c>
      <c r="J1209" s="4">
        <v>9906379</v>
      </c>
      <c r="K1209" s="4">
        <v>6268069</v>
      </c>
      <c r="L1209" s="4">
        <v>775003</v>
      </c>
      <c r="M1209" s="4">
        <v>2446221</v>
      </c>
      <c r="N1209" s="4">
        <v>1104328</v>
      </c>
      <c r="O1209" s="4">
        <v>255779</v>
      </c>
      <c r="Q1209" s="6">
        <f t="shared" si="114"/>
        <v>1.4767414663902119</v>
      </c>
      <c r="R1209" s="6">
        <f t="shared" si="115"/>
        <v>1.4767414602380902</v>
      </c>
      <c r="S1209" s="6">
        <f t="shared" si="116"/>
        <v>1.4767418817620226</v>
      </c>
      <c r="T1209" s="6">
        <f t="shared" si="117"/>
        <v>1.4767416098651434</v>
      </c>
      <c r="U1209" s="6">
        <f t="shared" si="118"/>
        <v>1.4767415426830737</v>
      </c>
      <c r="V1209" s="6">
        <f t="shared" si="119"/>
        <v>1.4767414335613869</v>
      </c>
    </row>
    <row r="1210" spans="1:22" x14ac:dyDescent="0.25">
      <c r="A1210" s="2" t="s">
        <v>40</v>
      </c>
      <c r="B1210" s="3">
        <v>1998</v>
      </c>
      <c r="C1210" s="4">
        <v>7225988</v>
      </c>
      <c r="D1210" s="4">
        <v>4580496</v>
      </c>
      <c r="E1210" s="4">
        <v>572743</v>
      </c>
      <c r="F1210" s="4">
        <v>1823757</v>
      </c>
      <c r="G1210" s="4">
        <v>799006</v>
      </c>
      <c r="H1210" s="4">
        <v>180021</v>
      </c>
      <c r="J1210" s="4">
        <v>10507252</v>
      </c>
      <c r="K1210" s="4">
        <v>6660463</v>
      </c>
      <c r="L1210" s="4">
        <v>832821</v>
      </c>
      <c r="M1210" s="4">
        <v>2651911</v>
      </c>
      <c r="N1210" s="4">
        <v>1161828</v>
      </c>
      <c r="O1210" s="4">
        <v>261767</v>
      </c>
      <c r="Q1210" s="6">
        <f t="shared" si="114"/>
        <v>1.4540920909362152</v>
      </c>
      <c r="R1210" s="6">
        <f t="shared" si="115"/>
        <v>1.4540920895902976</v>
      </c>
      <c r="S1210" s="6">
        <f t="shared" si="116"/>
        <v>1.4540919749346566</v>
      </c>
      <c r="T1210" s="6">
        <f t="shared" si="117"/>
        <v>1.4540922940940049</v>
      </c>
      <c r="U1210" s="6">
        <f t="shared" si="118"/>
        <v>1.4540917089483683</v>
      </c>
      <c r="V1210" s="6">
        <f t="shared" si="119"/>
        <v>1.4540914671066154</v>
      </c>
    </row>
    <row r="1211" spans="1:22" x14ac:dyDescent="0.25">
      <c r="A1211" s="2" t="s">
        <v>40</v>
      </c>
      <c r="B1211" s="3">
        <v>1999</v>
      </c>
      <c r="C1211" s="4">
        <v>7063073</v>
      </c>
      <c r="D1211" s="4">
        <v>4469003</v>
      </c>
      <c r="E1211" s="4">
        <v>587849</v>
      </c>
      <c r="F1211" s="4">
        <v>1812176</v>
      </c>
      <c r="G1211" s="4">
        <v>809569</v>
      </c>
      <c r="H1211" s="4">
        <v>163964</v>
      </c>
      <c r="J1211" s="4">
        <v>10048430</v>
      </c>
      <c r="K1211" s="4">
        <v>6357921</v>
      </c>
      <c r="L1211" s="4">
        <v>836316</v>
      </c>
      <c r="M1211" s="4">
        <v>2578130</v>
      </c>
      <c r="N1211" s="4">
        <v>1151750</v>
      </c>
      <c r="O1211" s="4">
        <v>233267</v>
      </c>
      <c r="Q1211" s="6">
        <f t="shared" si="114"/>
        <v>1.4226711234614169</v>
      </c>
      <c r="R1211" s="6">
        <f t="shared" si="115"/>
        <v>1.4226710073812885</v>
      </c>
      <c r="S1211" s="6">
        <f t="shared" si="116"/>
        <v>1.4226714683532675</v>
      </c>
      <c r="T1211" s="6">
        <f t="shared" si="117"/>
        <v>1.422670866405912</v>
      </c>
      <c r="U1211" s="6">
        <f t="shared" si="118"/>
        <v>1.42267058150695</v>
      </c>
      <c r="V1211" s="6">
        <f t="shared" si="119"/>
        <v>1.4226720499621868</v>
      </c>
    </row>
    <row r="1212" spans="1:22" x14ac:dyDescent="0.25">
      <c r="A1212" s="2" t="s">
        <v>40</v>
      </c>
      <c r="B1212" s="3">
        <v>2000</v>
      </c>
      <c r="C1212" s="4">
        <v>7663508</v>
      </c>
      <c r="D1212" s="4">
        <v>4800578</v>
      </c>
      <c r="E1212" s="4">
        <v>620463</v>
      </c>
      <c r="F1212" s="4">
        <v>1867700</v>
      </c>
      <c r="G1212" s="4">
        <v>880859</v>
      </c>
      <c r="H1212" s="4">
        <v>159338</v>
      </c>
      <c r="J1212" s="4">
        <v>10548093</v>
      </c>
      <c r="K1212" s="4">
        <v>6607541</v>
      </c>
      <c r="L1212" s="4">
        <v>854009</v>
      </c>
      <c r="M1212" s="4">
        <v>2570712</v>
      </c>
      <c r="N1212" s="4">
        <v>1212419</v>
      </c>
      <c r="O1212" s="4">
        <v>219314</v>
      </c>
      <c r="Q1212" s="6">
        <f t="shared" si="114"/>
        <v>1.3764052963734101</v>
      </c>
      <c r="R1212" s="6">
        <f t="shared" si="115"/>
        <v>1.3764052995285152</v>
      </c>
      <c r="S1212" s="6">
        <f t="shared" si="116"/>
        <v>1.3764060064822561</v>
      </c>
      <c r="T1212" s="6">
        <f t="shared" si="117"/>
        <v>1.3764052042619264</v>
      </c>
      <c r="U1212" s="6">
        <f t="shared" si="118"/>
        <v>1.3764053043676683</v>
      </c>
      <c r="V1212" s="6">
        <f t="shared" si="119"/>
        <v>1.3764073855577452</v>
      </c>
    </row>
    <row r="1213" spans="1:22" x14ac:dyDescent="0.25">
      <c r="A1213" s="2" t="s">
        <v>40</v>
      </c>
      <c r="B1213" s="3">
        <v>2002</v>
      </c>
      <c r="C1213" s="4">
        <v>7744141</v>
      </c>
      <c r="D1213" s="4">
        <v>4877614</v>
      </c>
      <c r="E1213" s="4">
        <v>755948</v>
      </c>
      <c r="F1213" s="4">
        <v>1764879</v>
      </c>
      <c r="G1213" s="4">
        <v>982891</v>
      </c>
      <c r="H1213" s="4">
        <v>124327</v>
      </c>
      <c r="J1213" s="4">
        <v>10202852</v>
      </c>
      <c r="K1213" s="4">
        <v>6426223</v>
      </c>
      <c r="L1213" s="4">
        <v>995956</v>
      </c>
      <c r="M1213" s="4">
        <v>2325216</v>
      </c>
      <c r="N1213" s="4">
        <v>1294952</v>
      </c>
      <c r="O1213" s="4">
        <v>163800</v>
      </c>
      <c r="Q1213" s="6">
        <f t="shared" si="114"/>
        <v>1.3174930570091634</v>
      </c>
      <c r="R1213" s="6">
        <f t="shared" si="115"/>
        <v>1.3174931431638501</v>
      </c>
      <c r="S1213" s="6">
        <f t="shared" si="116"/>
        <v>1.3174927375957077</v>
      </c>
      <c r="T1213" s="6">
        <f t="shared" si="117"/>
        <v>1.3174931539216004</v>
      </c>
      <c r="U1213" s="6">
        <f t="shared" si="118"/>
        <v>1.3174929875235402</v>
      </c>
      <c r="V1213" s="6">
        <f t="shared" si="119"/>
        <v>1.31749338438151</v>
      </c>
    </row>
    <row r="1214" spans="1:22" x14ac:dyDescent="0.25">
      <c r="A1214" s="2" t="s">
        <v>40</v>
      </c>
      <c r="B1214" s="3">
        <v>2004</v>
      </c>
      <c r="C1214" s="4">
        <v>8703711</v>
      </c>
      <c r="D1214" s="4">
        <v>5444158</v>
      </c>
      <c r="E1214" s="4">
        <v>840068</v>
      </c>
      <c r="F1214" s="4">
        <v>1955334</v>
      </c>
      <c r="G1214" s="4">
        <v>1007248</v>
      </c>
      <c r="H1214" s="4">
        <v>138196</v>
      </c>
      <c r="J1214" s="4">
        <v>10920738</v>
      </c>
      <c r="K1214" s="4">
        <v>6830905</v>
      </c>
      <c r="L1214" s="4">
        <v>1054052</v>
      </c>
      <c r="M1214" s="4">
        <v>2453401</v>
      </c>
      <c r="N1214" s="4">
        <v>1263816</v>
      </c>
      <c r="O1214" s="4">
        <v>173398</v>
      </c>
      <c r="Q1214" s="6">
        <f t="shared" si="114"/>
        <v>1.2547220375308876</v>
      </c>
      <c r="R1214" s="6">
        <f t="shared" si="115"/>
        <v>1.2547220341511029</v>
      </c>
      <c r="S1214" s="6">
        <f t="shared" si="116"/>
        <v>1.2547222367713089</v>
      </c>
      <c r="T1214" s="6">
        <f t="shared" si="117"/>
        <v>1.2547222111414214</v>
      </c>
      <c r="U1214" s="6">
        <f t="shared" si="118"/>
        <v>1.2547217765634679</v>
      </c>
      <c r="V1214" s="6">
        <f t="shared" si="119"/>
        <v>1.2547251729427769</v>
      </c>
    </row>
    <row r="1215" spans="1:22" x14ac:dyDescent="0.25">
      <c r="A1215" s="2" t="s">
        <v>40</v>
      </c>
      <c r="B1215" s="3">
        <v>2005</v>
      </c>
      <c r="C1215" s="4">
        <v>9756580</v>
      </c>
      <c r="D1215" s="4">
        <v>6076172</v>
      </c>
      <c r="E1215" s="4">
        <v>869915</v>
      </c>
      <c r="F1215" s="4">
        <v>2155330</v>
      </c>
      <c r="G1215" s="4">
        <v>1086015</v>
      </c>
      <c r="H1215" s="4">
        <v>242462</v>
      </c>
      <c r="J1215" s="4">
        <v>11840631</v>
      </c>
      <c r="K1215" s="4">
        <v>7374071</v>
      </c>
      <c r="L1215" s="4">
        <v>1055733</v>
      </c>
      <c r="M1215" s="4">
        <v>2615719</v>
      </c>
      <c r="N1215" s="4">
        <v>1317993</v>
      </c>
      <c r="O1215" s="4">
        <v>294253</v>
      </c>
      <c r="Q1215" s="6">
        <f t="shared" si="114"/>
        <v>1.2136046647493282</v>
      </c>
      <c r="R1215" s="6">
        <f t="shared" si="115"/>
        <v>1.2136047169171642</v>
      </c>
      <c r="S1215" s="6">
        <f t="shared" si="116"/>
        <v>1.2136047774782595</v>
      </c>
      <c r="T1215" s="6">
        <f t="shared" si="117"/>
        <v>1.2136048772113783</v>
      </c>
      <c r="U1215" s="6">
        <f t="shared" si="118"/>
        <v>1.213604784464303</v>
      </c>
      <c r="V1215" s="6">
        <f t="shared" si="119"/>
        <v>1.2136046060826027</v>
      </c>
    </row>
    <row r="1216" spans="1:22" x14ac:dyDescent="0.25">
      <c r="A1216" s="2" t="s">
        <v>40</v>
      </c>
      <c r="B1216" s="3">
        <v>2006</v>
      </c>
      <c r="C1216" s="4">
        <v>11287269</v>
      </c>
      <c r="D1216" s="4">
        <v>6974431</v>
      </c>
      <c r="E1216" s="4">
        <v>954082</v>
      </c>
      <c r="F1216" s="4">
        <v>2469425</v>
      </c>
      <c r="G1216" s="4">
        <v>1123954</v>
      </c>
      <c r="H1216" s="4">
        <v>377185</v>
      </c>
      <c r="J1216" s="4">
        <v>13270211</v>
      </c>
      <c r="K1216" s="4">
        <v>8199696</v>
      </c>
      <c r="L1216" s="4">
        <v>1121695</v>
      </c>
      <c r="M1216" s="4">
        <v>2903253</v>
      </c>
      <c r="N1216" s="4">
        <v>1321410</v>
      </c>
      <c r="O1216" s="4">
        <v>443449</v>
      </c>
      <c r="Q1216" s="6">
        <f t="shared" si="114"/>
        <v>1.1756795199972643</v>
      </c>
      <c r="R1216" s="6">
        <f t="shared" si="115"/>
        <v>1.1756795643974398</v>
      </c>
      <c r="S1216" s="6">
        <f t="shared" si="116"/>
        <v>1.1756798681874305</v>
      </c>
      <c r="T1216" s="6">
        <f t="shared" si="117"/>
        <v>1.1756797635076992</v>
      </c>
      <c r="U1216" s="6">
        <f t="shared" si="118"/>
        <v>1.1756797876069662</v>
      </c>
      <c r="V1216" s="6">
        <f t="shared" si="119"/>
        <v>1.1756803690496707</v>
      </c>
    </row>
    <row r="1217" spans="1:22" x14ac:dyDescent="0.25">
      <c r="A1217" s="2" t="s">
        <v>40</v>
      </c>
      <c r="B1217" s="3">
        <v>2007</v>
      </c>
      <c r="C1217" s="4">
        <v>11870579</v>
      </c>
      <c r="D1217" s="4">
        <v>7449523</v>
      </c>
      <c r="E1217" s="4">
        <v>999343</v>
      </c>
      <c r="F1217" s="4">
        <v>2696252</v>
      </c>
      <c r="G1217" s="4">
        <v>1177918</v>
      </c>
      <c r="H1217" s="4">
        <v>459880</v>
      </c>
      <c r="J1217" s="4">
        <v>13569508</v>
      </c>
      <c r="K1217" s="4">
        <v>8515706</v>
      </c>
      <c r="L1217" s="4">
        <v>1142370</v>
      </c>
      <c r="M1217" s="4">
        <v>3082142</v>
      </c>
      <c r="N1217" s="4">
        <v>1346503</v>
      </c>
      <c r="O1217" s="4">
        <v>525698</v>
      </c>
      <c r="Q1217" s="6">
        <f t="shared" si="114"/>
        <v>1.1431209884538909</v>
      </c>
      <c r="R1217" s="6">
        <f t="shared" si="115"/>
        <v>1.1431209756651532</v>
      </c>
      <c r="S1217" s="6">
        <f t="shared" si="116"/>
        <v>1.1431210305170496</v>
      </c>
      <c r="T1217" s="6">
        <f t="shared" si="117"/>
        <v>1.1431208952278942</v>
      </c>
      <c r="U1217" s="6">
        <f t="shared" si="118"/>
        <v>1.1431211680269764</v>
      </c>
      <c r="V1217" s="6">
        <f t="shared" si="119"/>
        <v>1.1431199443333044</v>
      </c>
    </row>
    <row r="1218" spans="1:22" x14ac:dyDescent="0.25">
      <c r="A1218" s="2" t="s">
        <v>40</v>
      </c>
      <c r="B1218" s="3">
        <v>2008</v>
      </c>
      <c r="C1218" s="4">
        <v>12258387</v>
      </c>
      <c r="D1218" s="4">
        <v>7305501</v>
      </c>
      <c r="E1218" s="4">
        <v>1137852</v>
      </c>
      <c r="F1218" s="4">
        <v>2746167</v>
      </c>
      <c r="G1218" s="4">
        <v>1198400</v>
      </c>
      <c r="H1218" s="4">
        <v>403500</v>
      </c>
      <c r="J1218" s="4">
        <v>13494685</v>
      </c>
      <c r="K1218" s="4">
        <v>8042284</v>
      </c>
      <c r="L1218" s="4">
        <v>1252608</v>
      </c>
      <c r="M1218" s="4">
        <v>3023127</v>
      </c>
      <c r="N1218" s="4">
        <v>1319262</v>
      </c>
      <c r="O1218" s="4">
        <v>444194</v>
      </c>
      <c r="Q1218" s="6">
        <f t="shared" si="114"/>
        <v>1.1008532362373613</v>
      </c>
      <c r="R1218" s="6">
        <f t="shared" si="115"/>
        <v>1.1008531789948424</v>
      </c>
      <c r="S1218" s="6">
        <f t="shared" si="116"/>
        <v>1.1008531865304099</v>
      </c>
      <c r="T1218" s="6">
        <f t="shared" si="117"/>
        <v>1.1008532984337807</v>
      </c>
      <c r="U1218" s="6">
        <f t="shared" si="118"/>
        <v>1.1008528037383178</v>
      </c>
      <c r="V1218" s="6">
        <f t="shared" si="119"/>
        <v>1.1008525402726146</v>
      </c>
    </row>
    <row r="1219" spans="1:22" x14ac:dyDescent="0.25">
      <c r="A1219" s="2" t="s">
        <v>40</v>
      </c>
      <c r="B1219" s="3">
        <v>2009</v>
      </c>
      <c r="C1219" s="4">
        <v>11966912</v>
      </c>
      <c r="D1219" s="4">
        <v>7157435</v>
      </c>
      <c r="E1219" s="4">
        <v>1301813</v>
      </c>
      <c r="F1219" s="4">
        <v>2814435</v>
      </c>
      <c r="G1219" s="4">
        <v>958500</v>
      </c>
      <c r="H1219" s="4">
        <v>162500</v>
      </c>
      <c r="J1219" s="4">
        <v>13220850</v>
      </c>
      <c r="K1219" s="4">
        <v>7907418</v>
      </c>
      <c r="L1219" s="4">
        <v>1438222</v>
      </c>
      <c r="M1219" s="4">
        <v>3109342</v>
      </c>
      <c r="N1219" s="4">
        <v>1058935</v>
      </c>
      <c r="O1219" s="4">
        <v>179527</v>
      </c>
      <c r="Q1219" s="6">
        <f t="shared" si="114"/>
        <v>1.1047837570795207</v>
      </c>
      <c r="R1219" s="6">
        <f t="shared" si="115"/>
        <v>1.1047837668103169</v>
      </c>
      <c r="S1219" s="6">
        <f t="shared" si="116"/>
        <v>1.1047838668072911</v>
      </c>
      <c r="T1219" s="6">
        <f t="shared" si="117"/>
        <v>1.1047837310152837</v>
      </c>
      <c r="U1219" s="6">
        <f t="shared" si="118"/>
        <v>1.1047835159102766</v>
      </c>
      <c r="V1219" s="6">
        <f t="shared" si="119"/>
        <v>1.1047815384615385</v>
      </c>
    </row>
    <row r="1220" spans="1:22" x14ac:dyDescent="0.25">
      <c r="A1220" s="2" t="s">
        <v>40</v>
      </c>
      <c r="B1220" s="3">
        <v>2010</v>
      </c>
      <c r="C1220" s="4">
        <v>11157013</v>
      </c>
      <c r="D1220" s="4">
        <v>6625467</v>
      </c>
      <c r="E1220" s="4">
        <v>1339106</v>
      </c>
      <c r="F1220" s="4">
        <v>2588588</v>
      </c>
      <c r="G1220" s="4">
        <v>956600</v>
      </c>
      <c r="H1220" s="4">
        <v>125100</v>
      </c>
      <c r="J1220" s="4">
        <v>12127168</v>
      </c>
      <c r="K1220" s="4">
        <v>7201583</v>
      </c>
      <c r="L1220" s="4">
        <v>1455548</v>
      </c>
      <c r="M1220" s="4">
        <v>2813678</v>
      </c>
      <c r="N1220" s="4">
        <v>1039781</v>
      </c>
      <c r="O1220" s="4">
        <v>135978</v>
      </c>
      <c r="Q1220" s="6">
        <f t="shared" si="114"/>
        <v>1.0869547252476985</v>
      </c>
      <c r="R1220" s="6">
        <f t="shared" si="115"/>
        <v>1.0869547761689855</v>
      </c>
      <c r="S1220" s="6">
        <f t="shared" si="116"/>
        <v>1.0869550282053848</v>
      </c>
      <c r="T1220" s="6">
        <f t="shared" si="117"/>
        <v>1.0869547413493379</v>
      </c>
      <c r="U1220" s="6">
        <f t="shared" si="118"/>
        <v>1.0869548400585407</v>
      </c>
      <c r="V1220" s="6">
        <f t="shared" si="119"/>
        <v>1.0869544364508392</v>
      </c>
    </row>
    <row r="1221" spans="1:22" x14ac:dyDescent="0.25">
      <c r="A1221" s="2" t="s">
        <v>40</v>
      </c>
      <c r="B1221" s="3">
        <v>2011</v>
      </c>
      <c r="C1221" s="4">
        <v>12069062</v>
      </c>
      <c r="D1221" s="4">
        <v>7262658</v>
      </c>
      <c r="E1221" s="4">
        <v>1395345</v>
      </c>
      <c r="F1221" s="4">
        <v>2806905</v>
      </c>
      <c r="G1221" s="4">
        <v>1096922</v>
      </c>
      <c r="H1221" s="4">
        <v>229800</v>
      </c>
      <c r="J1221" s="4">
        <v>12717105</v>
      </c>
      <c r="K1221" s="4">
        <v>7652623</v>
      </c>
      <c r="L1221" s="4">
        <v>1470267</v>
      </c>
      <c r="M1221" s="4">
        <v>2957621</v>
      </c>
      <c r="N1221" s="4">
        <v>1155821</v>
      </c>
      <c r="O1221" s="4">
        <v>242139</v>
      </c>
      <c r="Q1221" s="6">
        <f t="shared" ref="Q1221:Q1284" si="120">J1221/C1221</f>
        <v>1.0536945621789</v>
      </c>
      <c r="R1221" s="6">
        <f t="shared" si="115"/>
        <v>1.0536945289176498</v>
      </c>
      <c r="S1221" s="6">
        <f t="shared" si="116"/>
        <v>1.0536942476591811</v>
      </c>
      <c r="T1221" s="6">
        <f t="shared" si="117"/>
        <v>1.0536947278229936</v>
      </c>
      <c r="U1221" s="6">
        <f t="shared" si="118"/>
        <v>1.053694793248745</v>
      </c>
      <c r="V1221" s="6">
        <f t="shared" si="119"/>
        <v>1.0536945169712795</v>
      </c>
    </row>
    <row r="1222" spans="1:22" x14ac:dyDescent="0.25">
      <c r="A1222" s="2" t="s">
        <v>40</v>
      </c>
      <c r="B1222" s="3">
        <v>2012</v>
      </c>
      <c r="C1222" s="4">
        <v>12517716</v>
      </c>
      <c r="D1222" s="4">
        <v>7621991</v>
      </c>
      <c r="E1222" s="4">
        <v>1424963</v>
      </c>
      <c r="F1222" s="4">
        <v>2928135</v>
      </c>
      <c r="G1222" s="4">
        <v>1150468</v>
      </c>
      <c r="H1222" s="4">
        <v>281047</v>
      </c>
      <c r="J1222" s="4">
        <v>12922426</v>
      </c>
      <c r="K1222" s="4">
        <v>7868417</v>
      </c>
      <c r="L1222" s="4">
        <v>1471033</v>
      </c>
      <c r="M1222" s="4">
        <v>3022804</v>
      </c>
      <c r="N1222" s="4">
        <v>1187664</v>
      </c>
      <c r="O1222" s="4">
        <v>290134</v>
      </c>
      <c r="Q1222" s="6">
        <f t="shared" si="120"/>
        <v>1.0323309779515688</v>
      </c>
      <c r="R1222" s="6">
        <f t="shared" ref="R1222:R1285" si="121">K1222/D1222</f>
        <v>1.0323309224584496</v>
      </c>
      <c r="S1222" s="6">
        <f t="shared" ref="S1222:S1285" si="122">L1222/E1222</f>
        <v>1.0323306640242589</v>
      </c>
      <c r="T1222" s="6">
        <f t="shared" ref="T1222:T1285" si="123">M1222/F1222</f>
        <v>1.0323308180804505</v>
      </c>
      <c r="U1222" s="6">
        <f t="shared" ref="U1222:U1285" si="124">N1222/G1222</f>
        <v>1.0323311904372829</v>
      </c>
      <c r="V1222" s="6">
        <f t="shared" ref="V1222:V1285" si="125">O1222/H1222</f>
        <v>1.0323326703362783</v>
      </c>
    </row>
    <row r="1223" spans="1:22" x14ac:dyDescent="0.25">
      <c r="A1223" s="2" t="s">
        <v>40</v>
      </c>
      <c r="B1223" s="3">
        <v>2013</v>
      </c>
      <c r="C1223" s="4">
        <v>12528044</v>
      </c>
      <c r="D1223" s="4">
        <v>7582018</v>
      </c>
      <c r="E1223" s="4">
        <v>1399916</v>
      </c>
      <c r="F1223" s="4">
        <v>2868214</v>
      </c>
      <c r="G1223" s="4">
        <v>1240945</v>
      </c>
      <c r="H1223" s="4">
        <v>267457</v>
      </c>
      <c r="J1223" s="4">
        <v>12746384</v>
      </c>
      <c r="K1223" s="4">
        <v>7714158</v>
      </c>
      <c r="L1223" s="4">
        <v>1424314</v>
      </c>
      <c r="M1223" s="4">
        <v>2918202</v>
      </c>
      <c r="N1223" s="4">
        <v>1262572</v>
      </c>
      <c r="O1223" s="4">
        <v>272118</v>
      </c>
      <c r="Q1223" s="6">
        <f t="shared" si="120"/>
        <v>1.0174280997097391</v>
      </c>
      <c r="R1223" s="6">
        <f t="shared" si="121"/>
        <v>1.0174280778547347</v>
      </c>
      <c r="S1223" s="6">
        <f t="shared" si="122"/>
        <v>1.0174281885484557</v>
      </c>
      <c r="T1223" s="6">
        <f t="shared" si="123"/>
        <v>1.017428267207398</v>
      </c>
      <c r="U1223" s="6">
        <f t="shared" si="124"/>
        <v>1.0174278473260299</v>
      </c>
      <c r="V1223" s="6">
        <f t="shared" si="125"/>
        <v>1.0174271004310973</v>
      </c>
    </row>
    <row r="1224" spans="1:22" x14ac:dyDescent="0.25">
      <c r="A1224" s="2" t="s">
        <v>40</v>
      </c>
      <c r="B1224" s="3">
        <v>2014</v>
      </c>
      <c r="C1224" s="4">
        <v>13883346</v>
      </c>
      <c r="D1224" s="4">
        <v>8274457</v>
      </c>
      <c r="E1224" s="4">
        <v>1525273</v>
      </c>
      <c r="F1224" s="4">
        <v>3046746</v>
      </c>
      <c r="G1224" s="4">
        <v>1297493</v>
      </c>
      <c r="H1224" s="4">
        <v>205702</v>
      </c>
      <c r="J1224" s="4">
        <v>13899825</v>
      </c>
      <c r="K1224" s="4">
        <v>8284279</v>
      </c>
      <c r="L1224" s="4">
        <v>1527083</v>
      </c>
      <c r="M1224" s="4">
        <v>3050362</v>
      </c>
      <c r="N1224" s="4">
        <v>1299033</v>
      </c>
      <c r="O1224" s="4">
        <v>205946</v>
      </c>
      <c r="Q1224" s="6">
        <f t="shared" si="120"/>
        <v>1.0011869617021718</v>
      </c>
      <c r="R1224" s="6">
        <f t="shared" si="121"/>
        <v>1.0011870265323755</v>
      </c>
      <c r="S1224" s="6">
        <f t="shared" si="122"/>
        <v>1.0011866728120147</v>
      </c>
      <c r="T1224" s="6">
        <f t="shared" si="123"/>
        <v>1.0011868399925692</v>
      </c>
      <c r="U1224" s="6">
        <f t="shared" si="124"/>
        <v>1.0011869042838766</v>
      </c>
      <c r="V1224" s="6">
        <f t="shared" si="125"/>
        <v>1.0011861819525332</v>
      </c>
    </row>
    <row r="1225" spans="1:22" x14ac:dyDescent="0.25">
      <c r="A1225" s="2" t="s">
        <v>40</v>
      </c>
      <c r="B1225" s="3">
        <v>2015</v>
      </c>
      <c r="C1225" s="4">
        <v>14356415</v>
      </c>
      <c r="D1225" s="4">
        <v>8655484</v>
      </c>
      <c r="E1225" s="4">
        <v>1606477</v>
      </c>
      <c r="F1225" s="4">
        <v>3239273</v>
      </c>
      <c r="G1225" s="4">
        <v>1381254</v>
      </c>
      <c r="H1225" s="4">
        <v>249947</v>
      </c>
      <c r="J1225" s="4">
        <v>14356415</v>
      </c>
      <c r="K1225" s="4">
        <v>8655484</v>
      </c>
      <c r="L1225" s="4">
        <v>1606477</v>
      </c>
      <c r="M1225" s="4">
        <v>3239273</v>
      </c>
      <c r="N1225" s="4">
        <v>1381254</v>
      </c>
      <c r="O1225" s="4">
        <v>249947</v>
      </c>
      <c r="Q1225" s="6">
        <f t="shared" si="120"/>
        <v>1</v>
      </c>
      <c r="R1225" s="6">
        <f t="shared" si="121"/>
        <v>1</v>
      </c>
      <c r="S1225" s="6">
        <f t="shared" si="122"/>
        <v>1</v>
      </c>
      <c r="T1225" s="6">
        <f t="shared" si="123"/>
        <v>1</v>
      </c>
      <c r="U1225" s="6">
        <f t="shared" si="124"/>
        <v>1</v>
      </c>
      <c r="V1225" s="6">
        <f t="shared" si="125"/>
        <v>1</v>
      </c>
    </row>
    <row r="1226" spans="1:22" x14ac:dyDescent="0.25">
      <c r="A1226" s="2" t="s">
        <v>41</v>
      </c>
      <c r="B1226" s="3">
        <v>1977</v>
      </c>
      <c r="C1226" s="4">
        <v>27212875</v>
      </c>
      <c r="D1226" s="4">
        <v>22489616</v>
      </c>
      <c r="E1226" s="4">
        <v>8062557</v>
      </c>
      <c r="F1226" s="4">
        <v>3923604</v>
      </c>
      <c r="G1226" s="4">
        <v>5863564</v>
      </c>
      <c r="H1226" s="4">
        <v>1295001</v>
      </c>
      <c r="J1226" s="4">
        <v>106434224</v>
      </c>
      <c r="K1226" s="4">
        <v>87960748</v>
      </c>
      <c r="L1226" s="4">
        <v>31534044</v>
      </c>
      <c r="M1226" s="4">
        <v>15345889</v>
      </c>
      <c r="N1226" s="4">
        <v>22933405</v>
      </c>
      <c r="O1226" s="4">
        <v>5064971</v>
      </c>
      <c r="Q1226" s="6">
        <f t="shared" si="120"/>
        <v>3.9111716053522461</v>
      </c>
      <c r="R1226" s="6">
        <f t="shared" si="121"/>
        <v>3.9111716269410737</v>
      </c>
      <c r="S1226" s="6">
        <f t="shared" si="122"/>
        <v>3.9111716047402827</v>
      </c>
      <c r="T1226" s="6">
        <f t="shared" si="123"/>
        <v>3.9111717186545838</v>
      </c>
      <c r="U1226" s="6">
        <f t="shared" si="124"/>
        <v>3.9111716014355773</v>
      </c>
      <c r="V1226" s="6">
        <f t="shared" si="125"/>
        <v>3.911171497164867</v>
      </c>
    </row>
    <row r="1227" spans="1:22" x14ac:dyDescent="0.25">
      <c r="A1227" s="2" t="s">
        <v>41</v>
      </c>
      <c r="B1227" s="3">
        <v>1978</v>
      </c>
      <c r="C1227" s="4">
        <v>28088863</v>
      </c>
      <c r="D1227" s="4">
        <v>23219404</v>
      </c>
      <c r="E1227" s="4">
        <v>8364634</v>
      </c>
      <c r="F1227" s="4">
        <v>4306573</v>
      </c>
      <c r="G1227" s="4">
        <v>5897338</v>
      </c>
      <c r="H1227" s="4">
        <v>1344610</v>
      </c>
      <c r="J1227" s="4">
        <v>102109479</v>
      </c>
      <c r="K1227" s="4">
        <v>84407876</v>
      </c>
      <c r="L1227" s="4">
        <v>30407369</v>
      </c>
      <c r="M1227" s="4">
        <v>15655384</v>
      </c>
      <c r="N1227" s="4">
        <v>21438180</v>
      </c>
      <c r="O1227" s="4">
        <v>4887967</v>
      </c>
      <c r="Q1227" s="6">
        <f t="shared" si="120"/>
        <v>3.6352300554137775</v>
      </c>
      <c r="R1227" s="6">
        <f t="shared" si="121"/>
        <v>3.6352300860090985</v>
      </c>
      <c r="S1227" s="6">
        <f t="shared" si="122"/>
        <v>3.63523006505724</v>
      </c>
      <c r="T1227" s="6">
        <f t="shared" si="123"/>
        <v>3.6352301470333837</v>
      </c>
      <c r="U1227" s="6">
        <f t="shared" si="124"/>
        <v>3.6352299969918631</v>
      </c>
      <c r="V1227" s="6">
        <f t="shared" si="125"/>
        <v>3.6352302898238151</v>
      </c>
    </row>
    <row r="1228" spans="1:22" x14ac:dyDescent="0.25">
      <c r="A1228" s="2" t="s">
        <v>41</v>
      </c>
      <c r="B1228" s="3">
        <v>1979</v>
      </c>
      <c r="C1228" s="4">
        <v>29393008</v>
      </c>
      <c r="D1228" s="4">
        <v>24170900</v>
      </c>
      <c r="E1228" s="4">
        <v>8504449</v>
      </c>
      <c r="F1228" s="4">
        <v>4529640</v>
      </c>
      <c r="G1228" s="4">
        <v>6463672</v>
      </c>
      <c r="H1228" s="4">
        <v>1223281</v>
      </c>
      <c r="J1228" s="4">
        <v>95959264</v>
      </c>
      <c r="K1228" s="4">
        <v>78910664</v>
      </c>
      <c r="L1228" s="4">
        <v>27764449</v>
      </c>
      <c r="M1228" s="4">
        <v>14787902</v>
      </c>
      <c r="N1228" s="4">
        <v>21101930</v>
      </c>
      <c r="O1228" s="4">
        <v>3993642</v>
      </c>
      <c r="Q1228" s="6">
        <f t="shared" si="120"/>
        <v>3.2646969646658826</v>
      </c>
      <c r="R1228" s="6">
        <f t="shared" si="121"/>
        <v>3.2646969703238193</v>
      </c>
      <c r="S1228" s="6">
        <f t="shared" si="122"/>
        <v>3.2646969838963114</v>
      </c>
      <c r="T1228" s="6">
        <f t="shared" si="123"/>
        <v>3.2646969737109353</v>
      </c>
      <c r="U1228" s="6">
        <f t="shared" si="124"/>
        <v>3.2646969091253393</v>
      </c>
      <c r="V1228" s="6">
        <f t="shared" si="125"/>
        <v>3.2646971546194212</v>
      </c>
    </row>
    <row r="1229" spans="1:22" x14ac:dyDescent="0.25">
      <c r="A1229" s="2" t="s">
        <v>41</v>
      </c>
      <c r="B1229" s="3">
        <v>1980</v>
      </c>
      <c r="C1229" s="4">
        <v>32350328</v>
      </c>
      <c r="D1229" s="4">
        <v>26245461</v>
      </c>
      <c r="E1229" s="4">
        <v>8791074</v>
      </c>
      <c r="F1229" s="4">
        <v>5113462</v>
      </c>
      <c r="G1229" s="4">
        <v>7481051</v>
      </c>
      <c r="H1229" s="4">
        <v>1235340</v>
      </c>
      <c r="J1229" s="4">
        <v>93053127</v>
      </c>
      <c r="K1229" s="4">
        <v>75492966</v>
      </c>
      <c r="L1229" s="4">
        <v>25286820</v>
      </c>
      <c r="M1229" s="4">
        <v>14708464</v>
      </c>
      <c r="N1229" s="4">
        <v>21518644</v>
      </c>
      <c r="O1229" s="4">
        <v>3553357</v>
      </c>
      <c r="Q1229" s="6">
        <f t="shared" si="120"/>
        <v>2.8764198928678559</v>
      </c>
      <c r="R1229" s="6">
        <f t="shared" si="121"/>
        <v>2.8764198883761272</v>
      </c>
      <c r="S1229" s="6">
        <f t="shared" si="122"/>
        <v>2.8764198777077747</v>
      </c>
      <c r="T1229" s="6">
        <f t="shared" si="123"/>
        <v>2.8764199284164036</v>
      </c>
      <c r="U1229" s="6">
        <f t="shared" si="124"/>
        <v>2.8764199041017098</v>
      </c>
      <c r="V1229" s="6">
        <f t="shared" si="125"/>
        <v>2.8764202567714152</v>
      </c>
    </row>
    <row r="1230" spans="1:22" x14ac:dyDescent="0.25">
      <c r="A1230" s="2" t="s">
        <v>41</v>
      </c>
      <c r="B1230" s="3">
        <v>1981</v>
      </c>
      <c r="C1230" s="4">
        <v>35446029</v>
      </c>
      <c r="D1230" s="4">
        <v>28618273</v>
      </c>
      <c r="E1230" s="4">
        <v>9266742</v>
      </c>
      <c r="F1230" s="4">
        <v>5414531</v>
      </c>
      <c r="G1230" s="4">
        <v>8638422</v>
      </c>
      <c r="H1230" s="4">
        <v>1524968</v>
      </c>
      <c r="J1230" s="4">
        <v>92423668</v>
      </c>
      <c r="K1230" s="4">
        <v>74620651</v>
      </c>
      <c r="L1230" s="4">
        <v>24162546</v>
      </c>
      <c r="M1230" s="4">
        <v>14118107</v>
      </c>
      <c r="N1230" s="4">
        <v>22524234</v>
      </c>
      <c r="O1230" s="4">
        <v>3976274</v>
      </c>
      <c r="Q1230" s="6">
        <f t="shared" si="120"/>
        <v>2.6074477341312337</v>
      </c>
      <c r="R1230" s="6">
        <f t="shared" si="121"/>
        <v>2.6074477310353426</v>
      </c>
      <c r="S1230" s="6">
        <f t="shared" si="122"/>
        <v>2.6074477955682807</v>
      </c>
      <c r="T1230" s="6">
        <f t="shared" si="123"/>
        <v>2.6074478103459007</v>
      </c>
      <c r="U1230" s="6">
        <f t="shared" si="124"/>
        <v>2.6074477491375161</v>
      </c>
      <c r="V1230" s="6">
        <f t="shared" si="125"/>
        <v>2.6074475005377162</v>
      </c>
    </row>
    <row r="1231" spans="1:22" x14ac:dyDescent="0.25">
      <c r="A1231" s="2" t="s">
        <v>41</v>
      </c>
      <c r="B1231" s="3">
        <v>1982</v>
      </c>
      <c r="C1231" s="4">
        <v>39295979</v>
      </c>
      <c r="D1231" s="4">
        <v>31443261</v>
      </c>
      <c r="E1231" s="4">
        <v>10106904</v>
      </c>
      <c r="F1231" s="4">
        <v>5839969</v>
      </c>
      <c r="G1231" s="4">
        <v>9195204</v>
      </c>
      <c r="H1231" s="4">
        <v>2368668</v>
      </c>
      <c r="J1231" s="4">
        <v>96516218</v>
      </c>
      <c r="K1231" s="4">
        <v>77228885</v>
      </c>
      <c r="L1231" s="4">
        <v>24823918</v>
      </c>
      <c r="M1231" s="4">
        <v>14343751</v>
      </c>
      <c r="N1231" s="4">
        <v>22584660</v>
      </c>
      <c r="O1231" s="4">
        <v>5817768</v>
      </c>
      <c r="Q1231" s="6">
        <f t="shared" si="120"/>
        <v>2.4561347103732931</v>
      </c>
      <c r="R1231" s="6">
        <f t="shared" si="121"/>
        <v>2.4561347183423501</v>
      </c>
      <c r="S1231" s="6">
        <f t="shared" si="122"/>
        <v>2.4561347372053794</v>
      </c>
      <c r="T1231" s="6">
        <f t="shared" si="123"/>
        <v>2.4561347842771082</v>
      </c>
      <c r="U1231" s="6">
        <f t="shared" si="124"/>
        <v>2.4561347415457013</v>
      </c>
      <c r="V1231" s="6">
        <f t="shared" si="125"/>
        <v>2.4561348403406473</v>
      </c>
    </row>
    <row r="1232" spans="1:22" x14ac:dyDescent="0.25">
      <c r="A1232" s="2" t="s">
        <v>41</v>
      </c>
      <c r="B1232" s="3">
        <v>1983</v>
      </c>
      <c r="C1232" s="4">
        <v>42297720</v>
      </c>
      <c r="D1232" s="4">
        <v>33376671</v>
      </c>
      <c r="E1232" s="4">
        <v>10754225</v>
      </c>
      <c r="F1232" s="4">
        <v>6419427</v>
      </c>
      <c r="G1232" s="4">
        <v>9610056</v>
      </c>
      <c r="H1232" s="4">
        <v>2357782</v>
      </c>
      <c r="J1232" s="4">
        <v>100655409</v>
      </c>
      <c r="K1232" s="4">
        <v>79426089</v>
      </c>
      <c r="L1232" s="4">
        <v>25591708</v>
      </c>
      <c r="M1232" s="4">
        <v>15276238</v>
      </c>
      <c r="N1232" s="4">
        <v>22868942</v>
      </c>
      <c r="O1232" s="4">
        <v>5610787</v>
      </c>
      <c r="Q1232" s="6">
        <f t="shared" si="120"/>
        <v>2.3796887633659685</v>
      </c>
      <c r="R1232" s="6">
        <f t="shared" si="121"/>
        <v>2.3796887652456413</v>
      </c>
      <c r="S1232" s="6">
        <f t="shared" si="122"/>
        <v>2.3796887269886953</v>
      </c>
      <c r="T1232" s="6">
        <f t="shared" si="123"/>
        <v>2.3796887167655307</v>
      </c>
      <c r="U1232" s="6">
        <f t="shared" si="124"/>
        <v>2.3796887343840658</v>
      </c>
      <c r="V1232" s="6">
        <f t="shared" si="125"/>
        <v>2.3796886226122687</v>
      </c>
    </row>
    <row r="1233" spans="1:22" x14ac:dyDescent="0.25">
      <c r="A1233" s="2" t="s">
        <v>41</v>
      </c>
      <c r="B1233" s="3">
        <v>1984</v>
      </c>
      <c r="C1233" s="4">
        <v>47558640</v>
      </c>
      <c r="D1233" s="4">
        <v>37777243</v>
      </c>
      <c r="E1233" s="4">
        <v>11519608</v>
      </c>
      <c r="F1233" s="4">
        <v>7164288</v>
      </c>
      <c r="G1233" s="4">
        <v>10925325</v>
      </c>
      <c r="H1233" s="4">
        <v>2717510</v>
      </c>
      <c r="J1233" s="4">
        <v>108490916</v>
      </c>
      <c r="K1233" s="4">
        <v>86177563</v>
      </c>
      <c r="L1233" s="4">
        <v>26278565</v>
      </c>
      <c r="M1233" s="4">
        <v>16343196</v>
      </c>
      <c r="N1233" s="4">
        <v>24922885</v>
      </c>
      <c r="O1233" s="4">
        <v>6199192</v>
      </c>
      <c r="Q1233" s="6">
        <f t="shared" si="120"/>
        <v>2.2812030789778683</v>
      </c>
      <c r="R1233" s="6">
        <f t="shared" si="121"/>
        <v>2.2812030777365093</v>
      </c>
      <c r="S1233" s="6">
        <f t="shared" si="122"/>
        <v>2.2812030582985114</v>
      </c>
      <c r="T1233" s="6">
        <f t="shared" si="123"/>
        <v>2.2812031007128692</v>
      </c>
      <c r="U1233" s="6">
        <f t="shared" si="124"/>
        <v>2.2812030763386901</v>
      </c>
      <c r="V1233" s="6">
        <f t="shared" si="125"/>
        <v>2.2812030130523899</v>
      </c>
    </row>
    <row r="1234" spans="1:22" x14ac:dyDescent="0.25">
      <c r="A1234" s="2" t="s">
        <v>41</v>
      </c>
      <c r="B1234" s="3">
        <v>1985</v>
      </c>
      <c r="C1234" s="4">
        <v>53111186</v>
      </c>
      <c r="D1234" s="4">
        <v>41499538</v>
      </c>
      <c r="E1234" s="4">
        <v>12237584</v>
      </c>
      <c r="F1234" s="4">
        <v>7963413</v>
      </c>
      <c r="G1234" s="4">
        <v>12159998</v>
      </c>
      <c r="H1234" s="4">
        <v>3273860</v>
      </c>
      <c r="J1234" s="4">
        <v>116991208</v>
      </c>
      <c r="K1234" s="4">
        <v>91413532</v>
      </c>
      <c r="L1234" s="4">
        <v>26956463</v>
      </c>
      <c r="M1234" s="4">
        <v>17541489</v>
      </c>
      <c r="N1234" s="4">
        <v>26785560</v>
      </c>
      <c r="O1234" s="4">
        <v>7211529</v>
      </c>
      <c r="Q1234" s="6">
        <f t="shared" si="120"/>
        <v>2.2027602245598508</v>
      </c>
      <c r="R1234" s="6">
        <f t="shared" si="121"/>
        <v>2.2027602331380169</v>
      </c>
      <c r="S1234" s="6">
        <f t="shared" si="122"/>
        <v>2.202760201686869</v>
      </c>
      <c r="T1234" s="6">
        <f t="shared" si="123"/>
        <v>2.2027601733076008</v>
      </c>
      <c r="U1234" s="6">
        <f t="shared" si="124"/>
        <v>2.2027602307171432</v>
      </c>
      <c r="V1234" s="6">
        <f t="shared" si="125"/>
        <v>2.2027603501676918</v>
      </c>
    </row>
    <row r="1235" spans="1:22" x14ac:dyDescent="0.25">
      <c r="A1235" s="2" t="s">
        <v>41</v>
      </c>
      <c r="B1235" s="3">
        <v>1986</v>
      </c>
      <c r="C1235" s="4">
        <v>57787304</v>
      </c>
      <c r="D1235" s="4">
        <v>45129009</v>
      </c>
      <c r="E1235" s="4">
        <v>13292828</v>
      </c>
      <c r="F1235" s="4">
        <v>8798308</v>
      </c>
      <c r="G1235" s="4">
        <v>13422006</v>
      </c>
      <c r="H1235" s="4">
        <v>3338891</v>
      </c>
      <c r="J1235" s="4">
        <v>124968736</v>
      </c>
      <c r="K1235" s="4">
        <v>97594364</v>
      </c>
      <c r="L1235" s="4">
        <v>28746590</v>
      </c>
      <c r="M1235" s="4">
        <v>19026903</v>
      </c>
      <c r="N1235" s="4">
        <v>29025945</v>
      </c>
      <c r="O1235" s="4">
        <v>7220565</v>
      </c>
      <c r="Q1235" s="6">
        <f t="shared" si="120"/>
        <v>2.1625638738917461</v>
      </c>
      <c r="R1235" s="6">
        <f t="shared" si="121"/>
        <v>2.1625638621933843</v>
      </c>
      <c r="S1235" s="6">
        <f t="shared" si="122"/>
        <v>2.162563902880561</v>
      </c>
      <c r="T1235" s="6">
        <f t="shared" si="123"/>
        <v>2.1625638702350498</v>
      </c>
      <c r="U1235" s="6">
        <f t="shared" si="124"/>
        <v>2.1625638522289439</v>
      </c>
      <c r="V1235" s="6">
        <f t="shared" si="125"/>
        <v>2.1625638572807557</v>
      </c>
    </row>
    <row r="1236" spans="1:22" x14ac:dyDescent="0.25">
      <c r="A1236" s="2" t="s">
        <v>41</v>
      </c>
      <c r="B1236" s="3">
        <v>1987</v>
      </c>
      <c r="C1236" s="4">
        <v>63145084</v>
      </c>
      <c r="D1236" s="4">
        <v>49420148</v>
      </c>
      <c r="E1236" s="4">
        <v>14252474</v>
      </c>
      <c r="F1236" s="4">
        <v>9481706</v>
      </c>
      <c r="G1236" s="4">
        <v>14670558</v>
      </c>
      <c r="H1236" s="4">
        <v>3921596</v>
      </c>
      <c r="J1236" s="4">
        <v>131746993</v>
      </c>
      <c r="K1236" s="4">
        <v>103111049</v>
      </c>
      <c r="L1236" s="4">
        <v>29736608</v>
      </c>
      <c r="M1236" s="4">
        <v>19782795</v>
      </c>
      <c r="N1236" s="4">
        <v>30608905</v>
      </c>
      <c r="O1236" s="4">
        <v>8182086</v>
      </c>
      <c r="Q1236" s="6">
        <f t="shared" si="120"/>
        <v>2.0864172577551723</v>
      </c>
      <c r="R1236" s="6">
        <f t="shared" si="121"/>
        <v>2.086417244238119</v>
      </c>
      <c r="S1236" s="6">
        <f t="shared" si="122"/>
        <v>2.0864172774495149</v>
      </c>
      <c r="T1236" s="6">
        <f t="shared" si="123"/>
        <v>2.08641725444767</v>
      </c>
      <c r="U1236" s="6">
        <f t="shared" si="124"/>
        <v>2.0864172310282947</v>
      </c>
      <c r="V1236" s="6">
        <f t="shared" si="125"/>
        <v>2.0864173668067796</v>
      </c>
    </row>
    <row r="1237" spans="1:22" x14ac:dyDescent="0.25">
      <c r="A1237" s="2" t="s">
        <v>41</v>
      </c>
      <c r="B1237" s="3">
        <v>1988</v>
      </c>
      <c r="C1237" s="4">
        <v>66724323</v>
      </c>
      <c r="D1237" s="4">
        <v>52545710</v>
      </c>
      <c r="E1237" s="4">
        <v>15398065</v>
      </c>
      <c r="F1237" s="4">
        <v>10207592</v>
      </c>
      <c r="G1237" s="4">
        <v>15691532</v>
      </c>
      <c r="H1237" s="4">
        <v>4076770</v>
      </c>
      <c r="J1237" s="4">
        <v>133683845</v>
      </c>
      <c r="K1237" s="4">
        <v>105276640</v>
      </c>
      <c r="L1237" s="4">
        <v>30850407</v>
      </c>
      <c r="M1237" s="4">
        <v>20451165</v>
      </c>
      <c r="N1237" s="4">
        <v>31438376</v>
      </c>
      <c r="O1237" s="4">
        <v>8167910</v>
      </c>
      <c r="Q1237" s="6">
        <f t="shared" si="120"/>
        <v>2.003524936476313</v>
      </c>
      <c r="R1237" s="6">
        <f t="shared" si="121"/>
        <v>2.0035249309601109</v>
      </c>
      <c r="S1237" s="6">
        <f t="shared" si="122"/>
        <v>2.0035249234238197</v>
      </c>
      <c r="T1237" s="6">
        <f t="shared" si="123"/>
        <v>2.0035249253692742</v>
      </c>
      <c r="U1237" s="6">
        <f t="shared" si="124"/>
        <v>2.0035249585572652</v>
      </c>
      <c r="V1237" s="6">
        <f t="shared" si="125"/>
        <v>2.0035248493292483</v>
      </c>
    </row>
    <row r="1238" spans="1:22" x14ac:dyDescent="0.25">
      <c r="A1238" s="2" t="s">
        <v>41</v>
      </c>
      <c r="B1238" s="3">
        <v>1989</v>
      </c>
      <c r="C1238" s="4">
        <v>70303296</v>
      </c>
      <c r="D1238" s="4">
        <v>54777335</v>
      </c>
      <c r="E1238" s="4">
        <v>16684363</v>
      </c>
      <c r="F1238" s="4">
        <v>10550979</v>
      </c>
      <c r="G1238" s="4">
        <v>16325634</v>
      </c>
      <c r="H1238" s="4">
        <v>3912787</v>
      </c>
      <c r="J1238" s="4">
        <v>134379648</v>
      </c>
      <c r="K1238" s="4">
        <v>104702900</v>
      </c>
      <c r="L1238" s="4">
        <v>31890949</v>
      </c>
      <c r="M1238" s="4">
        <v>20167431</v>
      </c>
      <c r="N1238" s="4">
        <v>31205264</v>
      </c>
      <c r="O1238" s="4">
        <v>7479008</v>
      </c>
      <c r="Q1238" s="6">
        <f t="shared" si="120"/>
        <v>1.9114274243984237</v>
      </c>
      <c r="R1238" s="6">
        <f t="shared" si="121"/>
        <v>1.9114274179275059</v>
      </c>
      <c r="S1238" s="6">
        <f t="shared" si="122"/>
        <v>1.9114274245891199</v>
      </c>
      <c r="T1238" s="6">
        <f t="shared" si="123"/>
        <v>1.9114274609019695</v>
      </c>
      <c r="U1238" s="6">
        <f t="shared" si="124"/>
        <v>1.9114273908137349</v>
      </c>
      <c r="V1238" s="6">
        <f t="shared" si="125"/>
        <v>1.9114273278867466</v>
      </c>
    </row>
    <row r="1239" spans="1:22" x14ac:dyDescent="0.25">
      <c r="A1239" s="2" t="s">
        <v>41</v>
      </c>
      <c r="B1239" s="3">
        <v>1990</v>
      </c>
      <c r="C1239" s="4">
        <v>75842966</v>
      </c>
      <c r="D1239" s="4">
        <v>58764950</v>
      </c>
      <c r="E1239" s="4">
        <v>18399741</v>
      </c>
      <c r="F1239" s="4">
        <v>11074364</v>
      </c>
      <c r="G1239" s="4">
        <v>17868796</v>
      </c>
      <c r="H1239" s="4">
        <v>3560591</v>
      </c>
      <c r="J1239" s="4">
        <v>137536896</v>
      </c>
      <c r="K1239" s="4">
        <v>106566887</v>
      </c>
      <c r="L1239" s="4">
        <v>33366881</v>
      </c>
      <c r="M1239" s="4">
        <v>20082728</v>
      </c>
      <c r="N1239" s="4">
        <v>32404043</v>
      </c>
      <c r="O1239" s="4">
        <v>6456929</v>
      </c>
      <c r="Q1239" s="6">
        <f t="shared" si="120"/>
        <v>1.8134430027433261</v>
      </c>
      <c r="R1239" s="6">
        <f t="shared" si="121"/>
        <v>1.8134429962077736</v>
      </c>
      <c r="S1239" s="6">
        <f t="shared" si="122"/>
        <v>1.8134429718331362</v>
      </c>
      <c r="T1239" s="6">
        <f t="shared" si="123"/>
        <v>1.8134430112645747</v>
      </c>
      <c r="U1239" s="6">
        <f t="shared" si="124"/>
        <v>1.8134429986217315</v>
      </c>
      <c r="V1239" s="6">
        <f t="shared" si="125"/>
        <v>1.8134430492016633</v>
      </c>
    </row>
    <row r="1240" spans="1:22" x14ac:dyDescent="0.25">
      <c r="A1240" s="2" t="s">
        <v>41</v>
      </c>
      <c r="B1240" s="3">
        <v>1991</v>
      </c>
      <c r="C1240" s="4">
        <v>78765664</v>
      </c>
      <c r="D1240" s="4">
        <v>60251973</v>
      </c>
      <c r="E1240" s="4">
        <v>19875087</v>
      </c>
      <c r="F1240" s="4">
        <v>10938551</v>
      </c>
      <c r="G1240" s="4">
        <v>17324186</v>
      </c>
      <c r="H1240" s="4">
        <v>3782313</v>
      </c>
      <c r="J1240" s="4">
        <v>137069026</v>
      </c>
      <c r="K1240" s="4">
        <v>104851262</v>
      </c>
      <c r="L1240" s="4">
        <v>34586883</v>
      </c>
      <c r="M1240" s="4">
        <v>19035408</v>
      </c>
      <c r="N1240" s="4">
        <v>30147772</v>
      </c>
      <c r="O1240" s="4">
        <v>6582030</v>
      </c>
      <c r="Q1240" s="6">
        <f t="shared" si="120"/>
        <v>1.7402129181568253</v>
      </c>
      <c r="R1240" s="6">
        <f t="shared" si="121"/>
        <v>1.7402129221560927</v>
      </c>
      <c r="S1240" s="6">
        <f t="shared" si="122"/>
        <v>1.7402129107661264</v>
      </c>
      <c r="T1240" s="6">
        <f t="shared" si="123"/>
        <v>1.7402129404525335</v>
      </c>
      <c r="U1240" s="6">
        <f t="shared" si="124"/>
        <v>1.7402129023551236</v>
      </c>
      <c r="V1240" s="6">
        <f t="shared" si="125"/>
        <v>1.7402129331972263</v>
      </c>
    </row>
    <row r="1241" spans="1:22" x14ac:dyDescent="0.25">
      <c r="A1241" s="2" t="s">
        <v>41</v>
      </c>
      <c r="B1241" s="3">
        <v>1992</v>
      </c>
      <c r="C1241" s="4">
        <v>84070052</v>
      </c>
      <c r="D1241" s="4">
        <v>64022903</v>
      </c>
      <c r="E1241" s="4">
        <v>21373124</v>
      </c>
      <c r="F1241" s="4">
        <v>11056640</v>
      </c>
      <c r="G1241" s="4">
        <v>18200518</v>
      </c>
      <c r="H1241" s="4">
        <v>4459929</v>
      </c>
      <c r="J1241" s="4">
        <v>142024459</v>
      </c>
      <c r="K1241" s="4">
        <v>108157637</v>
      </c>
      <c r="L1241" s="4">
        <v>36106869</v>
      </c>
      <c r="M1241" s="4">
        <v>18678629</v>
      </c>
      <c r="N1241" s="4">
        <v>30747200</v>
      </c>
      <c r="O1241" s="4">
        <v>7534419</v>
      </c>
      <c r="Q1241" s="6">
        <f t="shared" si="120"/>
        <v>1.6893585244838436</v>
      </c>
      <c r="R1241" s="6">
        <f t="shared" si="121"/>
        <v>1.6893585253389714</v>
      </c>
      <c r="S1241" s="6">
        <f t="shared" si="122"/>
        <v>1.6893585139916842</v>
      </c>
      <c r="T1241" s="6">
        <f t="shared" si="123"/>
        <v>1.6893585212144016</v>
      </c>
      <c r="U1241" s="6">
        <f t="shared" si="124"/>
        <v>1.6893585116643384</v>
      </c>
      <c r="V1241" s="6">
        <f t="shared" si="125"/>
        <v>1.689358507725123</v>
      </c>
    </row>
    <row r="1242" spans="1:22" x14ac:dyDescent="0.25">
      <c r="A1242" s="2" t="s">
        <v>41</v>
      </c>
      <c r="B1242" s="3">
        <v>1993</v>
      </c>
      <c r="C1242" s="4">
        <v>87186299</v>
      </c>
      <c r="D1242" s="4">
        <v>67123414</v>
      </c>
      <c r="E1242" s="4">
        <v>22413159</v>
      </c>
      <c r="F1242" s="4">
        <v>11739258</v>
      </c>
      <c r="G1242" s="4">
        <v>18832541</v>
      </c>
      <c r="H1242" s="4">
        <v>4718536</v>
      </c>
      <c r="J1242" s="4">
        <v>143007855</v>
      </c>
      <c r="K1242" s="4">
        <v>110099586</v>
      </c>
      <c r="L1242" s="4">
        <v>36763320</v>
      </c>
      <c r="M1242" s="4">
        <v>19255389</v>
      </c>
      <c r="N1242" s="4">
        <v>30890189</v>
      </c>
      <c r="O1242" s="4">
        <v>7739607</v>
      </c>
      <c r="Q1242" s="6">
        <f t="shared" si="120"/>
        <v>1.6402560567457967</v>
      </c>
      <c r="R1242" s="6">
        <f t="shared" si="121"/>
        <v>1.6402560513385092</v>
      </c>
      <c r="S1242" s="6">
        <f t="shared" si="122"/>
        <v>1.6402560656442942</v>
      </c>
      <c r="T1242" s="6">
        <f t="shared" si="123"/>
        <v>1.6402560536619946</v>
      </c>
      <c r="U1242" s="6">
        <f t="shared" si="124"/>
        <v>1.6402560334263974</v>
      </c>
      <c r="V1242" s="6">
        <f t="shared" si="125"/>
        <v>1.6402560031331752</v>
      </c>
    </row>
    <row r="1243" spans="1:22" x14ac:dyDescent="0.25">
      <c r="A1243" s="2" t="s">
        <v>41</v>
      </c>
      <c r="B1243" s="3">
        <v>1994</v>
      </c>
      <c r="C1243" s="4">
        <v>90892115</v>
      </c>
      <c r="D1243" s="4">
        <v>70029467</v>
      </c>
      <c r="E1243" s="4">
        <v>22639100</v>
      </c>
      <c r="F1243" s="4">
        <v>12077271</v>
      </c>
      <c r="G1243" s="4">
        <v>20121201</v>
      </c>
      <c r="H1243" s="4">
        <v>5597184</v>
      </c>
      <c r="J1243" s="4">
        <v>145364213</v>
      </c>
      <c r="K1243" s="4">
        <v>111998476</v>
      </c>
      <c r="L1243" s="4">
        <v>36206826</v>
      </c>
      <c r="M1243" s="4">
        <v>19315240</v>
      </c>
      <c r="N1243" s="4">
        <v>32179937</v>
      </c>
      <c r="O1243" s="4">
        <v>8951604</v>
      </c>
      <c r="Q1243" s="6">
        <f t="shared" si="120"/>
        <v>1.5993049892171616</v>
      </c>
      <c r="R1243" s="6">
        <f t="shared" si="121"/>
        <v>1.5993049897124021</v>
      </c>
      <c r="S1243" s="6">
        <f t="shared" si="122"/>
        <v>1.5993050077079036</v>
      </c>
      <c r="T1243" s="6">
        <f t="shared" si="123"/>
        <v>1.5993050085569829</v>
      </c>
      <c r="U1243" s="6">
        <f t="shared" si="124"/>
        <v>1.5993049818447715</v>
      </c>
      <c r="V1243" s="6">
        <f t="shared" si="125"/>
        <v>1.5993049361964873</v>
      </c>
    </row>
    <row r="1244" spans="1:22" x14ac:dyDescent="0.25">
      <c r="A1244" s="2" t="s">
        <v>41</v>
      </c>
      <c r="B1244" s="3">
        <v>1995</v>
      </c>
      <c r="C1244" s="4">
        <v>93850873</v>
      </c>
      <c r="D1244" s="4">
        <v>71320504</v>
      </c>
      <c r="E1244" s="4">
        <v>22782106</v>
      </c>
      <c r="F1244" s="4">
        <v>12815838</v>
      </c>
      <c r="G1244" s="4">
        <v>21231832</v>
      </c>
      <c r="H1244" s="4">
        <v>4984684</v>
      </c>
      <c r="J1244" s="4">
        <v>145959661</v>
      </c>
      <c r="K1244" s="4">
        <v>110919763</v>
      </c>
      <c r="L1244" s="4">
        <v>35431407</v>
      </c>
      <c r="M1244" s="4">
        <v>19931571</v>
      </c>
      <c r="N1244" s="4">
        <v>33020375</v>
      </c>
      <c r="O1244" s="4">
        <v>7752328</v>
      </c>
      <c r="Q1244" s="6">
        <f t="shared" si="120"/>
        <v>1.5552296567342534</v>
      </c>
      <c r="R1244" s="6">
        <f t="shared" si="121"/>
        <v>1.5552296573787532</v>
      </c>
      <c r="S1244" s="6">
        <f t="shared" si="122"/>
        <v>1.555229661384246</v>
      </c>
      <c r="T1244" s="6">
        <f t="shared" si="123"/>
        <v>1.5552296307116242</v>
      </c>
      <c r="U1244" s="6">
        <f t="shared" si="124"/>
        <v>1.5552296664743768</v>
      </c>
      <c r="V1244" s="6">
        <f t="shared" si="125"/>
        <v>1.5552295792471498</v>
      </c>
    </row>
    <row r="1245" spans="1:22" x14ac:dyDescent="0.25">
      <c r="A1245" s="2" t="s">
        <v>41</v>
      </c>
      <c r="B1245" s="3">
        <v>1996</v>
      </c>
      <c r="C1245" s="4">
        <v>97207284</v>
      </c>
      <c r="D1245" s="4">
        <v>72495173</v>
      </c>
      <c r="E1245" s="4">
        <v>23262491</v>
      </c>
      <c r="F1245" s="4">
        <v>13134400</v>
      </c>
      <c r="G1245" s="4">
        <v>21385574</v>
      </c>
      <c r="H1245" s="4">
        <v>5269117</v>
      </c>
      <c r="J1245" s="4">
        <v>146843715</v>
      </c>
      <c r="K1245" s="4">
        <v>109512992</v>
      </c>
      <c r="L1245" s="4">
        <v>35140891</v>
      </c>
      <c r="M1245" s="4">
        <v>19841148</v>
      </c>
      <c r="N1245" s="4">
        <v>32305574</v>
      </c>
      <c r="O1245" s="4">
        <v>7959658</v>
      </c>
      <c r="Q1245" s="6">
        <f t="shared" si="120"/>
        <v>1.5106246050450294</v>
      </c>
      <c r="R1245" s="6">
        <f t="shared" si="121"/>
        <v>1.5106246039305264</v>
      </c>
      <c r="S1245" s="6">
        <f t="shared" si="122"/>
        <v>1.5106245930412181</v>
      </c>
      <c r="T1245" s="6">
        <f t="shared" si="123"/>
        <v>1.5106246193202582</v>
      </c>
      <c r="U1245" s="6">
        <f t="shared" si="124"/>
        <v>1.5106245920731425</v>
      </c>
      <c r="V1245" s="6">
        <f t="shared" si="125"/>
        <v>1.5106246454576735</v>
      </c>
    </row>
    <row r="1246" spans="1:22" x14ac:dyDescent="0.25">
      <c r="A1246" s="2" t="s">
        <v>41</v>
      </c>
      <c r="B1246" s="3">
        <v>1997</v>
      </c>
      <c r="C1246" s="4">
        <v>102010262</v>
      </c>
      <c r="D1246" s="4">
        <v>75468453</v>
      </c>
      <c r="E1246" s="4">
        <v>24121718</v>
      </c>
      <c r="F1246" s="4">
        <v>14104298</v>
      </c>
      <c r="G1246" s="4">
        <v>22001067</v>
      </c>
      <c r="H1246" s="4">
        <v>5967111</v>
      </c>
      <c r="J1246" s="4">
        <v>150642780</v>
      </c>
      <c r="K1246" s="4">
        <v>111447391</v>
      </c>
      <c r="L1246" s="4">
        <v>35621540</v>
      </c>
      <c r="M1246" s="4">
        <v>20828401</v>
      </c>
      <c r="N1246" s="4">
        <v>32489887</v>
      </c>
      <c r="O1246" s="4">
        <v>8811880</v>
      </c>
      <c r="Q1246" s="6">
        <f t="shared" si="120"/>
        <v>1.4767414282300344</v>
      </c>
      <c r="R1246" s="6">
        <f t="shared" si="121"/>
        <v>1.4767414273087061</v>
      </c>
      <c r="S1246" s="6">
        <f t="shared" si="122"/>
        <v>1.4767414161793948</v>
      </c>
      <c r="T1246" s="6">
        <f t="shared" si="123"/>
        <v>1.4767414159853969</v>
      </c>
      <c r="U1246" s="6">
        <f t="shared" si="124"/>
        <v>1.4767414234955059</v>
      </c>
      <c r="V1246" s="6">
        <f t="shared" si="125"/>
        <v>1.4767414247866346</v>
      </c>
    </row>
    <row r="1247" spans="1:22" x14ac:dyDescent="0.25">
      <c r="A1247" s="2" t="s">
        <v>41</v>
      </c>
      <c r="B1247" s="3">
        <v>1998</v>
      </c>
      <c r="C1247" s="4">
        <v>105529221</v>
      </c>
      <c r="D1247" s="4">
        <v>78484686</v>
      </c>
      <c r="E1247" s="4">
        <v>24444988</v>
      </c>
      <c r="F1247" s="4">
        <v>14659020</v>
      </c>
      <c r="G1247" s="4">
        <v>23514417</v>
      </c>
      <c r="H1247" s="4">
        <v>6228917</v>
      </c>
      <c r="J1247" s="4">
        <v>153449199</v>
      </c>
      <c r="K1247" s="4">
        <v>114123956</v>
      </c>
      <c r="L1247" s="4">
        <v>35545262</v>
      </c>
      <c r="M1247" s="4">
        <v>21315564</v>
      </c>
      <c r="N1247" s="4">
        <v>34192126</v>
      </c>
      <c r="O1247" s="4">
        <v>9057419</v>
      </c>
      <c r="Q1247" s="6">
        <f t="shared" si="120"/>
        <v>1.4540920282165259</v>
      </c>
      <c r="R1247" s="6">
        <f t="shared" si="121"/>
        <v>1.4540920250353044</v>
      </c>
      <c r="S1247" s="6">
        <f t="shared" si="122"/>
        <v>1.4540920208265187</v>
      </c>
      <c r="T1247" s="6">
        <f t="shared" si="123"/>
        <v>1.4540920197939562</v>
      </c>
      <c r="U1247" s="6">
        <f t="shared" si="124"/>
        <v>1.4540920151241683</v>
      </c>
      <c r="V1247" s="6">
        <f t="shared" si="125"/>
        <v>1.4540920997984079</v>
      </c>
    </row>
    <row r="1248" spans="1:22" x14ac:dyDescent="0.25">
      <c r="A1248" s="2" t="s">
        <v>41</v>
      </c>
      <c r="B1248" s="3">
        <v>1999</v>
      </c>
      <c r="C1248" s="4">
        <v>108665365</v>
      </c>
      <c r="D1248" s="4">
        <v>82153897</v>
      </c>
      <c r="E1248" s="4">
        <v>24758694</v>
      </c>
      <c r="F1248" s="4">
        <v>15257206</v>
      </c>
      <c r="G1248" s="4">
        <v>26045074</v>
      </c>
      <c r="H1248" s="4">
        <v>5827192</v>
      </c>
      <c r="J1248" s="4">
        <v>154595071</v>
      </c>
      <c r="K1248" s="4">
        <v>116877972</v>
      </c>
      <c r="L1248" s="4">
        <v>35223478</v>
      </c>
      <c r="M1248" s="4">
        <v>21705986</v>
      </c>
      <c r="N1248" s="4">
        <v>37053573</v>
      </c>
      <c r="O1248" s="4">
        <v>8290177</v>
      </c>
      <c r="Q1248" s="6">
        <f t="shared" si="120"/>
        <v>1.4226710691120394</v>
      </c>
      <c r="R1248" s="6">
        <f t="shared" si="121"/>
        <v>1.4226710633093886</v>
      </c>
      <c r="S1248" s="6">
        <f t="shared" si="122"/>
        <v>1.4226710827315852</v>
      </c>
      <c r="T1248" s="6">
        <f t="shared" si="123"/>
        <v>1.4226710971851595</v>
      </c>
      <c r="U1248" s="6">
        <f t="shared" si="124"/>
        <v>1.4226710586424136</v>
      </c>
      <c r="V1248" s="6">
        <f t="shared" si="125"/>
        <v>1.4226709880161834</v>
      </c>
    </row>
    <row r="1249" spans="1:22" x14ac:dyDescent="0.25">
      <c r="A1249" s="2" t="s">
        <v>41</v>
      </c>
      <c r="B1249" s="3">
        <v>2000</v>
      </c>
      <c r="C1249" s="4">
        <v>114652517</v>
      </c>
      <c r="D1249" s="4">
        <v>86868188</v>
      </c>
      <c r="E1249" s="4">
        <v>25201914</v>
      </c>
      <c r="F1249" s="4">
        <v>16473484</v>
      </c>
      <c r="G1249" s="4">
        <v>28639541</v>
      </c>
      <c r="H1249" s="4">
        <v>6047224</v>
      </c>
      <c r="J1249" s="4">
        <v>157808337</v>
      </c>
      <c r="K1249" s="4">
        <v>119565838</v>
      </c>
      <c r="L1249" s="4">
        <v>34688049</v>
      </c>
      <c r="M1249" s="4">
        <v>22674191</v>
      </c>
      <c r="N1249" s="4">
        <v>39419617</v>
      </c>
      <c r="O1249" s="4">
        <v>8323431</v>
      </c>
      <c r="Q1249" s="6">
        <f t="shared" si="120"/>
        <v>1.3764053431116563</v>
      </c>
      <c r="R1249" s="6">
        <f t="shared" si="121"/>
        <v>1.3764053418496538</v>
      </c>
      <c r="S1249" s="6">
        <f t="shared" si="122"/>
        <v>1.376405339689676</v>
      </c>
      <c r="T1249" s="6">
        <f t="shared" si="123"/>
        <v>1.3764053189962731</v>
      </c>
      <c r="U1249" s="6">
        <f t="shared" si="124"/>
        <v>1.3764053341497338</v>
      </c>
      <c r="V1249" s="6">
        <f t="shared" si="125"/>
        <v>1.3764052728987715</v>
      </c>
    </row>
    <row r="1250" spans="1:22" x14ac:dyDescent="0.25">
      <c r="A1250" s="2" t="s">
        <v>41</v>
      </c>
      <c r="B1250" s="3">
        <v>2002</v>
      </c>
      <c r="C1250" s="4">
        <v>119355529</v>
      </c>
      <c r="D1250" s="4">
        <v>88878112</v>
      </c>
      <c r="E1250" s="4">
        <v>26825697</v>
      </c>
      <c r="F1250" s="4">
        <v>16630208</v>
      </c>
      <c r="G1250" s="4">
        <v>30207782</v>
      </c>
      <c r="H1250" s="4">
        <v>5075411</v>
      </c>
      <c r="J1250" s="4">
        <v>157250080</v>
      </c>
      <c r="K1250" s="4">
        <v>117096295</v>
      </c>
      <c r="L1250" s="4">
        <v>35342669</v>
      </c>
      <c r="M1250" s="4">
        <v>21910183</v>
      </c>
      <c r="N1250" s="4">
        <v>39798543</v>
      </c>
      <c r="O1250" s="4">
        <v>6686819</v>
      </c>
      <c r="Q1250" s="6">
        <f t="shared" si="120"/>
        <v>1.3174930505314086</v>
      </c>
      <c r="R1250" s="6">
        <f t="shared" si="121"/>
        <v>1.3174930516075769</v>
      </c>
      <c r="S1250" s="6">
        <f t="shared" si="122"/>
        <v>1.3174930366208193</v>
      </c>
      <c r="T1250" s="6">
        <f t="shared" si="123"/>
        <v>1.3174930223362209</v>
      </c>
      <c r="U1250" s="6">
        <f t="shared" si="124"/>
        <v>1.3174930552663549</v>
      </c>
      <c r="V1250" s="6">
        <f t="shared" si="125"/>
        <v>1.3174931054844623</v>
      </c>
    </row>
    <row r="1251" spans="1:22" x14ac:dyDescent="0.25">
      <c r="A1251" s="2" t="s">
        <v>41</v>
      </c>
      <c r="B1251" s="3">
        <v>2004</v>
      </c>
      <c r="C1251" s="4">
        <v>135671680</v>
      </c>
      <c r="D1251" s="4">
        <v>101426262</v>
      </c>
      <c r="E1251" s="4">
        <v>32333564</v>
      </c>
      <c r="F1251" s="4">
        <v>19370404</v>
      </c>
      <c r="G1251" s="4">
        <v>30744990</v>
      </c>
      <c r="H1251" s="4">
        <v>5362907</v>
      </c>
      <c r="J1251" s="4">
        <v>170230252</v>
      </c>
      <c r="K1251" s="4">
        <v>127261770</v>
      </c>
      <c r="L1251" s="4">
        <v>40569637</v>
      </c>
      <c r="M1251" s="4">
        <v>24304474</v>
      </c>
      <c r="N1251" s="4">
        <v>38576418</v>
      </c>
      <c r="O1251" s="4">
        <v>6728958</v>
      </c>
      <c r="Q1251" s="6">
        <f t="shared" si="120"/>
        <v>1.2547220761178752</v>
      </c>
      <c r="R1251" s="6">
        <f t="shared" si="121"/>
        <v>1.2547220758268702</v>
      </c>
      <c r="S1251" s="6">
        <f t="shared" si="122"/>
        <v>1.2547220900238527</v>
      </c>
      <c r="T1251" s="6">
        <f t="shared" si="123"/>
        <v>1.2547221007883986</v>
      </c>
      <c r="U1251" s="6">
        <f t="shared" si="124"/>
        <v>1.25472208642774</v>
      </c>
      <c r="V1251" s="6">
        <f t="shared" si="125"/>
        <v>1.2547221124662427</v>
      </c>
    </row>
    <row r="1252" spans="1:22" x14ac:dyDescent="0.25">
      <c r="A1252" s="2" t="s">
        <v>41</v>
      </c>
      <c r="B1252" s="3">
        <v>2005</v>
      </c>
      <c r="C1252" s="4">
        <v>148551861</v>
      </c>
      <c r="D1252" s="4">
        <v>111883516</v>
      </c>
      <c r="E1252" s="4">
        <v>34149967</v>
      </c>
      <c r="F1252" s="4">
        <v>21100839</v>
      </c>
      <c r="G1252" s="4">
        <v>34843704</v>
      </c>
      <c r="H1252" s="4">
        <v>6994100</v>
      </c>
      <c r="J1252" s="4">
        <v>180283238</v>
      </c>
      <c r="K1252" s="4">
        <v>135782362</v>
      </c>
      <c r="L1252" s="4">
        <v>41444561</v>
      </c>
      <c r="M1252" s="4">
        <v>25608078</v>
      </c>
      <c r="N1252" s="4">
        <v>42286483</v>
      </c>
      <c r="O1252" s="4">
        <v>8488073</v>
      </c>
      <c r="Q1252" s="6">
        <f t="shared" si="120"/>
        <v>1.2136047087286237</v>
      </c>
      <c r="R1252" s="6">
        <f t="shared" si="121"/>
        <v>1.2136047100986709</v>
      </c>
      <c r="S1252" s="6">
        <f t="shared" si="122"/>
        <v>1.2136047159284225</v>
      </c>
      <c r="T1252" s="6">
        <f t="shared" si="123"/>
        <v>1.2136047291768826</v>
      </c>
      <c r="U1252" s="6">
        <f t="shared" si="124"/>
        <v>1.2136047017274627</v>
      </c>
      <c r="V1252" s="6">
        <f t="shared" si="125"/>
        <v>1.2136047525771723</v>
      </c>
    </row>
    <row r="1253" spans="1:22" x14ac:dyDescent="0.25">
      <c r="A1253" s="2" t="s">
        <v>41</v>
      </c>
      <c r="B1253" s="3">
        <v>2006</v>
      </c>
      <c r="C1253" s="4">
        <v>165568524</v>
      </c>
      <c r="D1253" s="4">
        <v>123106680</v>
      </c>
      <c r="E1253" s="4">
        <v>36441335</v>
      </c>
      <c r="F1253" s="4">
        <v>21801869</v>
      </c>
      <c r="G1253" s="4">
        <v>38611920</v>
      </c>
      <c r="H1253" s="4">
        <v>9046246</v>
      </c>
      <c r="J1253" s="4">
        <v>194655530</v>
      </c>
      <c r="K1253" s="4">
        <v>144734008</v>
      </c>
      <c r="L1253" s="4">
        <v>42843333</v>
      </c>
      <c r="M1253" s="4">
        <v>25632012</v>
      </c>
      <c r="N1253" s="4">
        <v>45395245</v>
      </c>
      <c r="O1253" s="4">
        <v>10635487</v>
      </c>
      <c r="Q1253" s="6">
        <f t="shared" si="120"/>
        <v>1.1756795633450232</v>
      </c>
      <c r="R1253" s="6">
        <f t="shared" si="121"/>
        <v>1.1756795650731544</v>
      </c>
      <c r="S1253" s="6">
        <f t="shared" si="122"/>
        <v>1.1756795682704819</v>
      </c>
      <c r="T1253" s="6">
        <f t="shared" si="123"/>
        <v>1.1756795713248254</v>
      </c>
      <c r="U1253" s="6">
        <f t="shared" si="124"/>
        <v>1.1756795569865472</v>
      </c>
      <c r="V1253" s="6">
        <f t="shared" si="125"/>
        <v>1.1756796133998566</v>
      </c>
    </row>
    <row r="1254" spans="1:22" x14ac:dyDescent="0.25">
      <c r="A1254" s="2" t="s">
        <v>41</v>
      </c>
      <c r="B1254" s="3">
        <v>2007</v>
      </c>
      <c r="C1254" s="4">
        <v>177465735</v>
      </c>
      <c r="D1254" s="4">
        <v>134023778</v>
      </c>
      <c r="E1254" s="4">
        <v>38065166</v>
      </c>
      <c r="F1254" s="4">
        <v>21990598</v>
      </c>
      <c r="G1254" s="4">
        <v>42663475</v>
      </c>
      <c r="H1254" s="4">
        <v>12410326</v>
      </c>
      <c r="J1254" s="4">
        <v>202864813</v>
      </c>
      <c r="K1254" s="4">
        <v>153205399</v>
      </c>
      <c r="L1254" s="4">
        <v>43513092</v>
      </c>
      <c r="M1254" s="4">
        <v>25137915</v>
      </c>
      <c r="N1254" s="4">
        <v>48769515</v>
      </c>
      <c r="O1254" s="4">
        <v>14186505</v>
      </c>
      <c r="Q1254" s="6">
        <f t="shared" si="120"/>
        <v>1.1431210255884043</v>
      </c>
      <c r="R1254" s="6">
        <f t="shared" si="121"/>
        <v>1.1431210288669822</v>
      </c>
      <c r="S1254" s="6">
        <f t="shared" si="122"/>
        <v>1.1431210361725468</v>
      </c>
      <c r="T1254" s="6">
        <f t="shared" si="123"/>
        <v>1.1431210283594835</v>
      </c>
      <c r="U1254" s="6">
        <f t="shared" si="124"/>
        <v>1.1431210186230727</v>
      </c>
      <c r="V1254" s="6">
        <f t="shared" si="125"/>
        <v>1.1431210590277805</v>
      </c>
    </row>
    <row r="1255" spans="1:22" x14ac:dyDescent="0.25">
      <c r="A1255" s="2" t="s">
        <v>41</v>
      </c>
      <c r="B1255" s="3">
        <v>2008</v>
      </c>
      <c r="C1255" s="4">
        <v>184055101</v>
      </c>
      <c r="D1255" s="4">
        <v>138160817</v>
      </c>
      <c r="E1255" s="4">
        <v>39057756</v>
      </c>
      <c r="F1255" s="4">
        <v>23032679</v>
      </c>
      <c r="G1255" s="4">
        <v>46454005</v>
      </c>
      <c r="H1255" s="4">
        <v>11330438</v>
      </c>
      <c r="J1255" s="4">
        <v>202617650</v>
      </c>
      <c r="K1255" s="4">
        <v>152094780</v>
      </c>
      <c r="L1255" s="4">
        <v>42996856</v>
      </c>
      <c r="M1255" s="4">
        <v>25355599</v>
      </c>
      <c r="N1255" s="4">
        <v>51139041</v>
      </c>
      <c r="O1255" s="4">
        <v>12473149</v>
      </c>
      <c r="Q1255" s="6">
        <f t="shared" si="120"/>
        <v>1.1008532167766434</v>
      </c>
      <c r="R1255" s="6">
        <f t="shared" si="121"/>
        <v>1.1008532180292478</v>
      </c>
      <c r="S1255" s="6">
        <f t="shared" si="122"/>
        <v>1.1008532082590716</v>
      </c>
      <c r="T1255" s="6">
        <f t="shared" si="123"/>
        <v>1.1008532268434774</v>
      </c>
      <c r="U1255" s="6">
        <f t="shared" si="124"/>
        <v>1.1008532202982284</v>
      </c>
      <c r="V1255" s="6">
        <f t="shared" si="125"/>
        <v>1.100853206204385</v>
      </c>
    </row>
    <row r="1256" spans="1:22" x14ac:dyDescent="0.25">
      <c r="A1256" s="2" t="s">
        <v>41</v>
      </c>
      <c r="B1256" s="3">
        <v>2009</v>
      </c>
      <c r="C1256" s="4">
        <v>182904905</v>
      </c>
      <c r="D1256" s="4">
        <v>136588878</v>
      </c>
      <c r="E1256" s="4">
        <v>41946906</v>
      </c>
      <c r="F1256" s="4">
        <v>22898766</v>
      </c>
      <c r="G1256" s="4">
        <v>44503593</v>
      </c>
      <c r="H1256" s="4">
        <v>10457858</v>
      </c>
      <c r="J1256" s="4">
        <v>202070374</v>
      </c>
      <c r="K1256" s="4">
        <v>150901178</v>
      </c>
      <c r="L1256" s="4">
        <v>46342262</v>
      </c>
      <c r="M1256" s="4">
        <v>25298185</v>
      </c>
      <c r="N1256" s="4">
        <v>49166848</v>
      </c>
      <c r="O1256" s="4">
        <v>11553672</v>
      </c>
      <c r="Q1256" s="6">
        <f t="shared" si="120"/>
        <v>1.1047837891498864</v>
      </c>
      <c r="R1256" s="6">
        <f t="shared" si="121"/>
        <v>1.1047837877400237</v>
      </c>
      <c r="S1256" s="6">
        <f t="shared" si="122"/>
        <v>1.1047837950193513</v>
      </c>
      <c r="T1256" s="6">
        <f t="shared" si="123"/>
        <v>1.1047837686974049</v>
      </c>
      <c r="U1256" s="6">
        <f t="shared" si="124"/>
        <v>1.104783786783238</v>
      </c>
      <c r="V1256" s="6">
        <f t="shared" si="125"/>
        <v>1.1047837903325901</v>
      </c>
    </row>
    <row r="1257" spans="1:22" x14ac:dyDescent="0.25">
      <c r="A1257" s="2" t="s">
        <v>41</v>
      </c>
      <c r="B1257" s="3">
        <v>2010</v>
      </c>
      <c r="C1257" s="4">
        <v>182862766</v>
      </c>
      <c r="D1257" s="4">
        <v>137337700</v>
      </c>
      <c r="E1257" s="4">
        <v>44668442</v>
      </c>
      <c r="F1257" s="4">
        <v>22452025</v>
      </c>
      <c r="G1257" s="4">
        <v>42493349</v>
      </c>
      <c r="H1257" s="4">
        <v>9073992</v>
      </c>
      <c r="J1257" s="4">
        <v>198763548</v>
      </c>
      <c r="K1257" s="4">
        <v>149279862</v>
      </c>
      <c r="L1257" s="4">
        <v>48552574</v>
      </c>
      <c r="M1257" s="4">
        <v>24404335</v>
      </c>
      <c r="N1257" s="4">
        <v>46188347</v>
      </c>
      <c r="O1257" s="4">
        <v>9863018</v>
      </c>
      <c r="Q1257" s="6">
        <f t="shared" si="120"/>
        <v>1.0869547275687605</v>
      </c>
      <c r="R1257" s="6">
        <f t="shared" si="121"/>
        <v>1.0869547254686804</v>
      </c>
      <c r="S1257" s="6">
        <f t="shared" si="122"/>
        <v>1.0869547229786971</v>
      </c>
      <c r="T1257" s="6">
        <f t="shared" si="123"/>
        <v>1.0869547401626356</v>
      </c>
      <c r="U1257" s="6">
        <f t="shared" si="124"/>
        <v>1.0869547373166564</v>
      </c>
      <c r="V1257" s="6">
        <f t="shared" si="125"/>
        <v>1.0869546722104229</v>
      </c>
    </row>
    <row r="1258" spans="1:22" x14ac:dyDescent="0.25">
      <c r="A1258" s="2" t="s">
        <v>41</v>
      </c>
      <c r="B1258" s="3">
        <v>2011</v>
      </c>
      <c r="C1258" s="4">
        <v>191457773</v>
      </c>
      <c r="D1258" s="4">
        <v>145161824</v>
      </c>
      <c r="E1258" s="4">
        <v>45746662</v>
      </c>
      <c r="F1258" s="4">
        <v>24105572</v>
      </c>
      <c r="G1258" s="4">
        <v>44525008</v>
      </c>
      <c r="H1258" s="4">
        <v>10167264</v>
      </c>
      <c r="J1258" s="4">
        <v>201738013</v>
      </c>
      <c r="K1258" s="4">
        <v>152956224</v>
      </c>
      <c r="L1258" s="4">
        <v>48203009</v>
      </c>
      <c r="M1258" s="4">
        <v>25399910</v>
      </c>
      <c r="N1258" s="4">
        <v>46915759</v>
      </c>
      <c r="O1258" s="4">
        <v>10713191</v>
      </c>
      <c r="Q1258" s="6">
        <f t="shared" si="120"/>
        <v>1.0536945554046531</v>
      </c>
      <c r="R1258" s="6">
        <f t="shared" si="121"/>
        <v>1.0536945581504955</v>
      </c>
      <c r="S1258" s="6">
        <f t="shared" si="122"/>
        <v>1.0536945624579122</v>
      </c>
      <c r="T1258" s="6">
        <f t="shared" si="123"/>
        <v>1.053694556594633</v>
      </c>
      <c r="U1258" s="6">
        <f t="shared" si="124"/>
        <v>1.0536945664333177</v>
      </c>
      <c r="V1258" s="6">
        <f t="shared" si="125"/>
        <v>1.0536945829281112</v>
      </c>
    </row>
    <row r="1259" spans="1:22" x14ac:dyDescent="0.25">
      <c r="A1259" s="2" t="s">
        <v>41</v>
      </c>
      <c r="B1259" s="3">
        <v>2012</v>
      </c>
      <c r="C1259" s="4">
        <v>199249481</v>
      </c>
      <c r="D1259" s="4">
        <v>151733092</v>
      </c>
      <c r="E1259" s="4">
        <v>47576758</v>
      </c>
      <c r="F1259" s="4">
        <v>24934555</v>
      </c>
      <c r="G1259" s="4">
        <v>47492336</v>
      </c>
      <c r="H1259" s="4">
        <v>10523402</v>
      </c>
      <c r="J1259" s="4">
        <v>205691413</v>
      </c>
      <c r="K1259" s="4">
        <v>156638772</v>
      </c>
      <c r="L1259" s="4">
        <v>49114961</v>
      </c>
      <c r="M1259" s="4">
        <v>25740714</v>
      </c>
      <c r="N1259" s="4">
        <v>49027810</v>
      </c>
      <c r="O1259" s="4">
        <v>10863634</v>
      </c>
      <c r="Q1259" s="6">
        <f t="shared" si="120"/>
        <v>1.0323309850930051</v>
      </c>
      <c r="R1259" s="6">
        <f t="shared" si="121"/>
        <v>1.0323309828814402</v>
      </c>
      <c r="S1259" s="6">
        <f t="shared" si="122"/>
        <v>1.032330975557435</v>
      </c>
      <c r="T1259" s="6">
        <f t="shared" si="123"/>
        <v>1.0323309960815423</v>
      </c>
      <c r="U1259" s="6">
        <f t="shared" si="124"/>
        <v>1.0323309849403912</v>
      </c>
      <c r="V1259" s="6">
        <f t="shared" si="125"/>
        <v>1.0323309895412149</v>
      </c>
    </row>
    <row r="1260" spans="1:22" x14ac:dyDescent="0.25">
      <c r="A1260" s="2" t="s">
        <v>41</v>
      </c>
      <c r="B1260" s="3">
        <v>2013</v>
      </c>
      <c r="C1260" s="4">
        <v>205134498</v>
      </c>
      <c r="D1260" s="4">
        <v>158381662</v>
      </c>
      <c r="E1260" s="4">
        <v>49070599</v>
      </c>
      <c r="F1260" s="4">
        <v>25685494</v>
      </c>
      <c r="G1260" s="4">
        <v>50213836</v>
      </c>
      <c r="H1260" s="4">
        <v>11630447</v>
      </c>
      <c r="J1260" s="4">
        <v>208709604</v>
      </c>
      <c r="K1260" s="4">
        <v>161141955</v>
      </c>
      <c r="L1260" s="4">
        <v>49925807</v>
      </c>
      <c r="M1260" s="4">
        <v>26133144</v>
      </c>
      <c r="N1260" s="4">
        <v>51088968</v>
      </c>
      <c r="O1260" s="4">
        <v>11833144</v>
      </c>
      <c r="Q1260" s="6">
        <f t="shared" si="120"/>
        <v>1.0174281070948876</v>
      </c>
      <c r="R1260" s="6">
        <f t="shared" si="121"/>
        <v>1.0174281098275126</v>
      </c>
      <c r="S1260" s="6">
        <f t="shared" si="122"/>
        <v>1.0174281141340866</v>
      </c>
      <c r="T1260" s="6">
        <f t="shared" si="123"/>
        <v>1.0174281249953767</v>
      </c>
      <c r="U1260" s="6">
        <f t="shared" si="124"/>
        <v>1.0174281048753175</v>
      </c>
      <c r="V1260" s="6">
        <f t="shared" si="125"/>
        <v>1.0174281349633423</v>
      </c>
    </row>
    <row r="1261" spans="1:22" x14ac:dyDescent="0.25">
      <c r="A1261" s="2" t="s">
        <v>41</v>
      </c>
      <c r="B1261" s="3">
        <v>2014</v>
      </c>
      <c r="C1261" s="4">
        <v>215403604</v>
      </c>
      <c r="D1261" s="4">
        <v>166086991</v>
      </c>
      <c r="E1261" s="4">
        <v>50981214</v>
      </c>
      <c r="F1261" s="4">
        <v>27454581</v>
      </c>
      <c r="G1261" s="4">
        <v>53307924</v>
      </c>
      <c r="H1261" s="4">
        <v>11535501</v>
      </c>
      <c r="J1261" s="4">
        <v>215659283</v>
      </c>
      <c r="K1261" s="4">
        <v>166284132</v>
      </c>
      <c r="L1261" s="4">
        <v>51041727</v>
      </c>
      <c r="M1261" s="4">
        <v>27487169</v>
      </c>
      <c r="N1261" s="4">
        <v>53371199</v>
      </c>
      <c r="O1261" s="4">
        <v>11549193</v>
      </c>
      <c r="Q1261" s="6">
        <f t="shared" si="120"/>
        <v>1.0011869764258912</v>
      </c>
      <c r="R1261" s="6">
        <f t="shared" si="121"/>
        <v>1.0011869743609239</v>
      </c>
      <c r="S1261" s="6">
        <f t="shared" si="122"/>
        <v>1.0011869666344155</v>
      </c>
      <c r="T1261" s="6">
        <f t="shared" si="123"/>
        <v>1.0011869785956669</v>
      </c>
      <c r="U1261" s="6">
        <f t="shared" si="124"/>
        <v>1.0011869717530175</v>
      </c>
      <c r="V1261" s="6">
        <f t="shared" si="125"/>
        <v>1.0011869445462316</v>
      </c>
    </row>
    <row r="1262" spans="1:22" x14ac:dyDescent="0.25">
      <c r="A1262" s="2" t="s">
        <v>41</v>
      </c>
      <c r="B1262" s="3">
        <v>2015</v>
      </c>
      <c r="C1262" s="4">
        <v>227925197</v>
      </c>
      <c r="D1262" s="4">
        <v>172649265</v>
      </c>
      <c r="E1262" s="4">
        <v>53387177</v>
      </c>
      <c r="F1262" s="4">
        <v>28833461</v>
      </c>
      <c r="G1262" s="4">
        <v>55201239</v>
      </c>
      <c r="H1262" s="4">
        <v>12142879</v>
      </c>
      <c r="J1262" s="4">
        <v>227925197</v>
      </c>
      <c r="K1262" s="4">
        <v>172649265</v>
      </c>
      <c r="L1262" s="4">
        <v>53387177</v>
      </c>
      <c r="M1262" s="4">
        <v>28833461</v>
      </c>
      <c r="N1262" s="4">
        <v>55201239</v>
      </c>
      <c r="O1262" s="4">
        <v>12142879</v>
      </c>
      <c r="Q1262" s="6">
        <f t="shared" si="120"/>
        <v>1</v>
      </c>
      <c r="R1262" s="6">
        <f t="shared" si="121"/>
        <v>1</v>
      </c>
      <c r="S1262" s="6">
        <f t="shared" si="122"/>
        <v>1</v>
      </c>
      <c r="T1262" s="6">
        <f t="shared" si="123"/>
        <v>1</v>
      </c>
      <c r="U1262" s="6">
        <f t="shared" si="124"/>
        <v>1</v>
      </c>
      <c r="V1262" s="6">
        <f t="shared" si="125"/>
        <v>1</v>
      </c>
    </row>
    <row r="1263" spans="1:22" x14ac:dyDescent="0.25">
      <c r="A1263" s="2" t="s">
        <v>42</v>
      </c>
      <c r="B1263" s="3">
        <v>1977</v>
      </c>
      <c r="C1263" s="4">
        <v>4186810</v>
      </c>
      <c r="D1263" s="4">
        <v>3275218</v>
      </c>
      <c r="E1263" s="4">
        <v>771948</v>
      </c>
      <c r="F1263" s="4">
        <v>649912</v>
      </c>
      <c r="G1263" s="4">
        <v>782092</v>
      </c>
      <c r="H1263" s="4">
        <v>204291</v>
      </c>
      <c r="J1263" s="4">
        <v>16375332</v>
      </c>
      <c r="K1263" s="4">
        <v>12809940</v>
      </c>
      <c r="L1263" s="4">
        <v>3019221</v>
      </c>
      <c r="M1263" s="4">
        <v>2541917</v>
      </c>
      <c r="N1263" s="4">
        <v>3058896</v>
      </c>
      <c r="O1263" s="4">
        <v>799017</v>
      </c>
      <c r="Q1263" s="6">
        <f t="shared" si="120"/>
        <v>3.9111715124402586</v>
      </c>
      <c r="R1263" s="6">
        <f t="shared" si="121"/>
        <v>3.9111717143713793</v>
      </c>
      <c r="S1263" s="6">
        <f t="shared" si="122"/>
        <v>3.9111714778715663</v>
      </c>
      <c r="T1263" s="6">
        <f t="shared" si="123"/>
        <v>3.9111710508499611</v>
      </c>
      <c r="U1263" s="6">
        <f t="shared" si="124"/>
        <v>3.9111715757225491</v>
      </c>
      <c r="V1263" s="6">
        <f t="shared" si="125"/>
        <v>3.9111708298456613</v>
      </c>
    </row>
    <row r="1264" spans="1:22" x14ac:dyDescent="0.25">
      <c r="A1264" s="2" t="s">
        <v>42</v>
      </c>
      <c r="B1264" s="3">
        <v>1978</v>
      </c>
      <c r="C1264" s="4">
        <v>4549490</v>
      </c>
      <c r="D1264" s="4">
        <v>3583800</v>
      </c>
      <c r="E1264" s="4">
        <v>836837</v>
      </c>
      <c r="F1264" s="4">
        <v>736178</v>
      </c>
      <c r="G1264" s="4">
        <v>848247</v>
      </c>
      <c r="H1264" s="4">
        <v>230088</v>
      </c>
      <c r="J1264" s="4">
        <v>16538443</v>
      </c>
      <c r="K1264" s="4">
        <v>13027938</v>
      </c>
      <c r="L1264" s="4">
        <v>3042095</v>
      </c>
      <c r="M1264" s="4">
        <v>2676176</v>
      </c>
      <c r="N1264" s="4">
        <v>3083573</v>
      </c>
      <c r="O1264" s="4">
        <v>836423</v>
      </c>
      <c r="Q1264" s="6">
        <f t="shared" si="120"/>
        <v>3.63523010271481</v>
      </c>
      <c r="R1264" s="6">
        <f t="shared" si="121"/>
        <v>3.6352302025782688</v>
      </c>
      <c r="S1264" s="6">
        <f t="shared" si="122"/>
        <v>3.6352300388247651</v>
      </c>
      <c r="T1264" s="6">
        <f t="shared" si="123"/>
        <v>3.6352295232946381</v>
      </c>
      <c r="U1264" s="6">
        <f t="shared" si="124"/>
        <v>3.6352300686003014</v>
      </c>
      <c r="V1264" s="6">
        <f t="shared" si="125"/>
        <v>3.6352308681895624</v>
      </c>
    </row>
    <row r="1265" spans="1:22" x14ac:dyDescent="0.25">
      <c r="A1265" s="2" t="s">
        <v>42</v>
      </c>
      <c r="B1265" s="3">
        <v>1979</v>
      </c>
      <c r="C1265" s="4">
        <v>5127422</v>
      </c>
      <c r="D1265" s="4">
        <v>3987034</v>
      </c>
      <c r="E1265" s="4">
        <v>911749</v>
      </c>
      <c r="F1265" s="4">
        <v>826536</v>
      </c>
      <c r="G1265" s="4">
        <v>996227</v>
      </c>
      <c r="H1265" s="4">
        <v>254778</v>
      </c>
      <c r="J1265" s="4">
        <v>16739479</v>
      </c>
      <c r="K1265" s="4">
        <v>13016458</v>
      </c>
      <c r="L1265" s="4">
        <v>2976584</v>
      </c>
      <c r="M1265" s="4">
        <v>2698390</v>
      </c>
      <c r="N1265" s="4">
        <v>3252379</v>
      </c>
      <c r="O1265" s="4">
        <v>831773</v>
      </c>
      <c r="Q1265" s="6">
        <f t="shared" si="120"/>
        <v>3.2646969568722839</v>
      </c>
      <c r="R1265" s="6">
        <f t="shared" si="121"/>
        <v>3.2646970153753392</v>
      </c>
      <c r="S1265" s="6">
        <f t="shared" si="122"/>
        <v>3.2646967531634257</v>
      </c>
      <c r="T1265" s="6">
        <f t="shared" si="123"/>
        <v>3.264697484441089</v>
      </c>
      <c r="U1265" s="6">
        <f t="shared" si="124"/>
        <v>3.2646967006515584</v>
      </c>
      <c r="V1265" s="6">
        <f t="shared" si="125"/>
        <v>3.2646971088555525</v>
      </c>
    </row>
    <row r="1266" spans="1:22" x14ac:dyDescent="0.25">
      <c r="A1266" s="2" t="s">
        <v>42</v>
      </c>
      <c r="B1266" s="3">
        <v>1980</v>
      </c>
      <c r="C1266" s="4">
        <v>5773544</v>
      </c>
      <c r="D1266" s="4">
        <v>4395222</v>
      </c>
      <c r="E1266" s="4">
        <v>1002658</v>
      </c>
      <c r="F1266" s="4">
        <v>888956</v>
      </c>
      <c r="G1266" s="4">
        <v>1180511</v>
      </c>
      <c r="H1266" s="4">
        <v>291752</v>
      </c>
      <c r="J1266" s="4">
        <v>16607137</v>
      </c>
      <c r="K1266" s="4">
        <v>12642504</v>
      </c>
      <c r="L1266" s="4">
        <v>2884065</v>
      </c>
      <c r="M1266" s="4">
        <v>2557011</v>
      </c>
      <c r="N1266" s="4">
        <v>3395645</v>
      </c>
      <c r="O1266" s="4">
        <v>839201</v>
      </c>
      <c r="Q1266" s="6">
        <f t="shared" si="120"/>
        <v>2.8764199250928026</v>
      </c>
      <c r="R1266" s="6">
        <f t="shared" si="121"/>
        <v>2.8764198941486914</v>
      </c>
      <c r="S1266" s="6">
        <f t="shared" si="122"/>
        <v>2.876419477030054</v>
      </c>
      <c r="T1266" s="6">
        <f t="shared" si="123"/>
        <v>2.8764202052745018</v>
      </c>
      <c r="U1266" s="6">
        <f t="shared" si="124"/>
        <v>2.8764196182839465</v>
      </c>
      <c r="V1266" s="6">
        <f t="shared" si="125"/>
        <v>2.8764190134086483</v>
      </c>
    </row>
    <row r="1267" spans="1:22" x14ac:dyDescent="0.25">
      <c r="A1267" s="2" t="s">
        <v>42</v>
      </c>
      <c r="B1267" s="3">
        <v>1981</v>
      </c>
      <c r="C1267" s="4">
        <v>6327014</v>
      </c>
      <c r="D1267" s="4">
        <v>4737731</v>
      </c>
      <c r="E1267" s="4">
        <v>1117479</v>
      </c>
      <c r="F1267" s="4">
        <v>947141</v>
      </c>
      <c r="G1267" s="4">
        <v>1303517</v>
      </c>
      <c r="H1267" s="4">
        <v>279937</v>
      </c>
      <c r="J1267" s="4">
        <v>16497358</v>
      </c>
      <c r="K1267" s="4">
        <v>12353386</v>
      </c>
      <c r="L1267" s="4">
        <v>2913768</v>
      </c>
      <c r="M1267" s="4">
        <v>2469621</v>
      </c>
      <c r="N1267" s="4">
        <v>3398852</v>
      </c>
      <c r="O1267" s="4">
        <v>729921</v>
      </c>
      <c r="Q1267" s="6">
        <f t="shared" si="120"/>
        <v>2.6074476838521301</v>
      </c>
      <c r="R1267" s="6">
        <f t="shared" si="121"/>
        <v>2.6074477423897644</v>
      </c>
      <c r="S1267" s="6">
        <f t="shared" si="122"/>
        <v>2.6074476567344891</v>
      </c>
      <c r="T1267" s="6">
        <f t="shared" si="123"/>
        <v>2.6074480990686708</v>
      </c>
      <c r="U1267" s="6">
        <f t="shared" si="124"/>
        <v>2.6074473904061088</v>
      </c>
      <c r="V1267" s="6">
        <f t="shared" si="125"/>
        <v>2.6074473899484527</v>
      </c>
    </row>
    <row r="1268" spans="1:22" x14ac:dyDescent="0.25">
      <c r="A1268" s="2" t="s">
        <v>42</v>
      </c>
      <c r="B1268" s="3">
        <v>1982</v>
      </c>
      <c r="C1268" s="4">
        <v>7138105</v>
      </c>
      <c r="D1268" s="4">
        <v>5204890</v>
      </c>
      <c r="E1268" s="4">
        <v>1210915</v>
      </c>
      <c r="F1268" s="4">
        <v>1004698</v>
      </c>
      <c r="G1268" s="4">
        <v>1449370</v>
      </c>
      <c r="H1268" s="4">
        <v>277460</v>
      </c>
      <c r="J1268" s="4">
        <v>17532148</v>
      </c>
      <c r="K1268" s="4">
        <v>12783911</v>
      </c>
      <c r="L1268" s="4">
        <v>2974170</v>
      </c>
      <c r="M1268" s="4">
        <v>2467674</v>
      </c>
      <c r="N1268" s="4">
        <v>3559848</v>
      </c>
      <c r="O1268" s="4">
        <v>681479</v>
      </c>
      <c r="Q1268" s="6">
        <f t="shared" si="120"/>
        <v>2.4561347864734406</v>
      </c>
      <c r="R1268" s="6">
        <f t="shared" si="121"/>
        <v>2.4561347117806522</v>
      </c>
      <c r="S1268" s="6">
        <f t="shared" si="122"/>
        <v>2.456134410755503</v>
      </c>
      <c r="T1268" s="6">
        <f t="shared" si="123"/>
        <v>2.4561350774063451</v>
      </c>
      <c r="U1268" s="6">
        <f t="shared" si="124"/>
        <v>2.4561347344018434</v>
      </c>
      <c r="V1268" s="6">
        <f t="shared" si="125"/>
        <v>2.4561342175448715</v>
      </c>
    </row>
    <row r="1269" spans="1:22" x14ac:dyDescent="0.25">
      <c r="A1269" s="2" t="s">
        <v>42</v>
      </c>
      <c r="B1269" s="3">
        <v>1983</v>
      </c>
      <c r="C1269" s="4">
        <v>7671497</v>
      </c>
      <c r="D1269" s="4">
        <v>5542479</v>
      </c>
      <c r="E1269" s="4">
        <v>1296063</v>
      </c>
      <c r="F1269" s="4">
        <v>1064720</v>
      </c>
      <c r="G1269" s="4">
        <v>1550107</v>
      </c>
      <c r="H1269" s="4">
        <v>306534</v>
      </c>
      <c r="J1269" s="4">
        <v>18255775</v>
      </c>
      <c r="K1269" s="4">
        <v>13189375</v>
      </c>
      <c r="L1269" s="4">
        <v>3084227</v>
      </c>
      <c r="M1269" s="4">
        <v>2533702</v>
      </c>
      <c r="N1269" s="4">
        <v>3688772</v>
      </c>
      <c r="O1269" s="4">
        <v>729456</v>
      </c>
      <c r="Q1269" s="6">
        <f t="shared" si="120"/>
        <v>2.379688736109784</v>
      </c>
      <c r="R1269" s="6">
        <f t="shared" si="121"/>
        <v>2.3796887638185007</v>
      </c>
      <c r="S1269" s="6">
        <f t="shared" si="122"/>
        <v>2.3796891046191426</v>
      </c>
      <c r="T1269" s="6">
        <f t="shared" si="123"/>
        <v>2.3796885566158239</v>
      </c>
      <c r="U1269" s="6">
        <f t="shared" si="124"/>
        <v>2.379688627946329</v>
      </c>
      <c r="V1269" s="6">
        <f t="shared" si="125"/>
        <v>2.3796903443011215</v>
      </c>
    </row>
    <row r="1270" spans="1:22" x14ac:dyDescent="0.25">
      <c r="A1270" s="2" t="s">
        <v>42</v>
      </c>
      <c r="B1270" s="3">
        <v>1984</v>
      </c>
      <c r="C1270" s="4">
        <v>8660380</v>
      </c>
      <c r="D1270" s="4">
        <v>6331634</v>
      </c>
      <c r="E1270" s="4">
        <v>1410198</v>
      </c>
      <c r="F1270" s="4">
        <v>1310025</v>
      </c>
      <c r="G1270" s="4">
        <v>1784987</v>
      </c>
      <c r="H1270" s="4">
        <v>368047</v>
      </c>
      <c r="J1270" s="4">
        <v>19756086</v>
      </c>
      <c r="K1270" s="4">
        <v>14443743</v>
      </c>
      <c r="L1270" s="4">
        <v>3216948</v>
      </c>
      <c r="M1270" s="4">
        <v>2988433</v>
      </c>
      <c r="N1270" s="4">
        <v>4071918</v>
      </c>
      <c r="O1270" s="4">
        <v>839590</v>
      </c>
      <c r="Q1270" s="6">
        <f t="shared" si="120"/>
        <v>2.2812031342735537</v>
      </c>
      <c r="R1270" s="6">
        <f t="shared" si="121"/>
        <v>2.2812030828061127</v>
      </c>
      <c r="S1270" s="6">
        <f t="shared" si="122"/>
        <v>2.2812030651014963</v>
      </c>
      <c r="T1270" s="6">
        <f t="shared" si="123"/>
        <v>2.2812030304765178</v>
      </c>
      <c r="U1270" s="6">
        <f t="shared" si="124"/>
        <v>2.2812031684264369</v>
      </c>
      <c r="V1270" s="6">
        <f t="shared" si="125"/>
        <v>2.2812032158936222</v>
      </c>
    </row>
    <row r="1271" spans="1:22" x14ac:dyDescent="0.25">
      <c r="A1271" s="2" t="s">
        <v>42</v>
      </c>
      <c r="B1271" s="3">
        <v>1985</v>
      </c>
      <c r="C1271" s="4">
        <v>9873172</v>
      </c>
      <c r="D1271" s="4">
        <v>7158355</v>
      </c>
      <c r="E1271" s="4">
        <v>1542577</v>
      </c>
      <c r="F1271" s="4">
        <v>1598712</v>
      </c>
      <c r="G1271" s="4">
        <v>2023463</v>
      </c>
      <c r="H1271" s="4">
        <v>490296</v>
      </c>
      <c r="J1271" s="4">
        <v>21748231</v>
      </c>
      <c r="K1271" s="4">
        <v>15768140</v>
      </c>
      <c r="L1271" s="4">
        <v>3397927</v>
      </c>
      <c r="M1271" s="4">
        <v>3521579</v>
      </c>
      <c r="N1271" s="4">
        <v>4457204</v>
      </c>
      <c r="O1271" s="4">
        <v>1080005</v>
      </c>
      <c r="Q1271" s="6">
        <f t="shared" si="120"/>
        <v>2.2027602679260525</v>
      </c>
      <c r="R1271" s="6">
        <f t="shared" si="121"/>
        <v>2.2027602710399248</v>
      </c>
      <c r="S1271" s="6">
        <f t="shared" si="122"/>
        <v>2.202760056710297</v>
      </c>
      <c r="T1271" s="6">
        <f t="shared" si="123"/>
        <v>2.2027600968779866</v>
      </c>
      <c r="U1271" s="6">
        <f t="shared" si="124"/>
        <v>2.2027603173371593</v>
      </c>
      <c r="V1271" s="6">
        <f t="shared" si="125"/>
        <v>2.2027611891592018</v>
      </c>
    </row>
    <row r="1272" spans="1:22" x14ac:dyDescent="0.25">
      <c r="A1272" s="2" t="s">
        <v>42</v>
      </c>
      <c r="B1272" s="3">
        <v>1986</v>
      </c>
      <c r="C1272" s="4">
        <v>10595742</v>
      </c>
      <c r="D1272" s="4">
        <v>7738086</v>
      </c>
      <c r="E1272" s="4">
        <v>1674980</v>
      </c>
      <c r="F1272" s="4">
        <v>1861580</v>
      </c>
      <c r="G1272" s="4">
        <v>2206749</v>
      </c>
      <c r="H1272" s="4">
        <v>512095</v>
      </c>
      <c r="J1272" s="4">
        <v>22913969</v>
      </c>
      <c r="K1272" s="4">
        <v>16734105</v>
      </c>
      <c r="L1272" s="4">
        <v>3622251</v>
      </c>
      <c r="M1272" s="4">
        <v>4025786</v>
      </c>
      <c r="N1272" s="4">
        <v>4772236</v>
      </c>
      <c r="O1272" s="4">
        <v>1107438</v>
      </c>
      <c r="Q1272" s="6">
        <f t="shared" si="120"/>
        <v>2.1625638865121481</v>
      </c>
      <c r="R1272" s="6">
        <f t="shared" si="121"/>
        <v>2.1625638433069883</v>
      </c>
      <c r="S1272" s="6">
        <f t="shared" si="122"/>
        <v>2.1625637321042639</v>
      </c>
      <c r="T1272" s="6">
        <f t="shared" si="123"/>
        <v>2.1625640584879511</v>
      </c>
      <c r="U1272" s="6">
        <f t="shared" si="124"/>
        <v>2.1625640251791212</v>
      </c>
      <c r="V1272" s="6">
        <f t="shared" si="125"/>
        <v>2.1625635868344739</v>
      </c>
    </row>
    <row r="1273" spans="1:22" x14ac:dyDescent="0.25">
      <c r="A1273" s="2" t="s">
        <v>42</v>
      </c>
      <c r="B1273" s="3">
        <v>1987</v>
      </c>
      <c r="C1273" s="4">
        <v>11981418</v>
      </c>
      <c r="D1273" s="4">
        <v>8783102</v>
      </c>
      <c r="E1273" s="4">
        <v>1870322</v>
      </c>
      <c r="F1273" s="4">
        <v>2088718</v>
      </c>
      <c r="G1273" s="4">
        <v>2600244</v>
      </c>
      <c r="H1273" s="4">
        <v>566480</v>
      </c>
      <c r="J1273" s="4">
        <v>24998237</v>
      </c>
      <c r="K1273" s="4">
        <v>18325216</v>
      </c>
      <c r="L1273" s="4">
        <v>3902272</v>
      </c>
      <c r="M1273" s="4">
        <v>4357937</v>
      </c>
      <c r="N1273" s="4">
        <v>5425194</v>
      </c>
      <c r="O1273" s="4">
        <v>1181914</v>
      </c>
      <c r="Q1273" s="6">
        <f t="shared" si="120"/>
        <v>2.0864172337531333</v>
      </c>
      <c r="R1273" s="6">
        <f t="shared" si="121"/>
        <v>2.0864173045013028</v>
      </c>
      <c r="S1273" s="6">
        <f t="shared" si="122"/>
        <v>2.0864172051657417</v>
      </c>
      <c r="T1273" s="6">
        <f t="shared" si="123"/>
        <v>2.0864171228476032</v>
      </c>
      <c r="U1273" s="6">
        <f t="shared" si="124"/>
        <v>2.0864172746865295</v>
      </c>
      <c r="V1273" s="6">
        <f t="shared" si="125"/>
        <v>2.0864178788306735</v>
      </c>
    </row>
    <row r="1274" spans="1:22" x14ac:dyDescent="0.25">
      <c r="A1274" s="2" t="s">
        <v>42</v>
      </c>
      <c r="B1274" s="3">
        <v>1988</v>
      </c>
      <c r="C1274" s="4">
        <v>12903698</v>
      </c>
      <c r="D1274" s="4">
        <v>9619321</v>
      </c>
      <c r="E1274" s="4">
        <v>2014364</v>
      </c>
      <c r="F1274" s="4">
        <v>2368305</v>
      </c>
      <c r="G1274" s="4">
        <v>2784385</v>
      </c>
      <c r="H1274" s="4">
        <v>633049</v>
      </c>
      <c r="J1274" s="4">
        <v>25852881</v>
      </c>
      <c r="K1274" s="4">
        <v>19272550</v>
      </c>
      <c r="L1274" s="4">
        <v>4035829</v>
      </c>
      <c r="M1274" s="4">
        <v>4744958</v>
      </c>
      <c r="N1274" s="4">
        <v>5578585</v>
      </c>
      <c r="O1274" s="4">
        <v>1268329</v>
      </c>
      <c r="Q1274" s="6">
        <f t="shared" si="120"/>
        <v>2.0035249585041437</v>
      </c>
      <c r="R1274" s="6">
        <f t="shared" si="121"/>
        <v>2.0035249889259337</v>
      </c>
      <c r="S1274" s="6">
        <f t="shared" si="122"/>
        <v>2.0035251821418574</v>
      </c>
      <c r="T1274" s="6">
        <f t="shared" si="123"/>
        <v>2.0035248838304187</v>
      </c>
      <c r="U1274" s="6">
        <f t="shared" si="124"/>
        <v>2.0035250153983735</v>
      </c>
      <c r="V1274" s="6">
        <f t="shared" si="125"/>
        <v>2.0035242137654432</v>
      </c>
    </row>
    <row r="1275" spans="1:22" x14ac:dyDescent="0.25">
      <c r="A1275" s="2" t="s">
        <v>42</v>
      </c>
      <c r="B1275" s="3">
        <v>1989</v>
      </c>
      <c r="C1275" s="4">
        <v>14115955</v>
      </c>
      <c r="D1275" s="4">
        <v>10330660</v>
      </c>
      <c r="E1275" s="4">
        <v>2112550</v>
      </c>
      <c r="F1275" s="4">
        <v>2524883</v>
      </c>
      <c r="G1275" s="4">
        <v>3030765</v>
      </c>
      <c r="H1275" s="4">
        <v>789261</v>
      </c>
      <c r="J1275" s="4">
        <v>26981623</v>
      </c>
      <c r="K1275" s="4">
        <v>19746307</v>
      </c>
      <c r="L1275" s="4">
        <v>4037986</v>
      </c>
      <c r="M1275" s="4">
        <v>4826131</v>
      </c>
      <c r="N1275" s="4">
        <v>5793087</v>
      </c>
      <c r="O1275" s="4">
        <v>1508615</v>
      </c>
      <c r="Q1275" s="6">
        <f t="shared" si="120"/>
        <v>1.9114273883701103</v>
      </c>
      <c r="R1275" s="6">
        <f t="shared" si="121"/>
        <v>1.9114274402603513</v>
      </c>
      <c r="S1275" s="6">
        <f t="shared" si="122"/>
        <v>1.9114274218361695</v>
      </c>
      <c r="T1275" s="6">
        <f t="shared" si="123"/>
        <v>1.9114275790204933</v>
      </c>
      <c r="U1275" s="6">
        <f t="shared" si="124"/>
        <v>1.9114273129061474</v>
      </c>
      <c r="V1275" s="6">
        <f t="shared" si="125"/>
        <v>1.9114272718403671</v>
      </c>
    </row>
    <row r="1276" spans="1:22" x14ac:dyDescent="0.25">
      <c r="A1276" s="2" t="s">
        <v>42</v>
      </c>
      <c r="B1276" s="3">
        <v>1990</v>
      </c>
      <c r="C1276" s="4">
        <v>15605802</v>
      </c>
      <c r="D1276" s="4">
        <v>11103504</v>
      </c>
      <c r="E1276" s="4">
        <v>2336768</v>
      </c>
      <c r="F1276" s="4">
        <v>2651482</v>
      </c>
      <c r="G1276" s="4">
        <v>3390390</v>
      </c>
      <c r="H1276" s="4">
        <v>612388</v>
      </c>
      <c r="J1276" s="4">
        <v>28300232</v>
      </c>
      <c r="K1276" s="4">
        <v>20135572</v>
      </c>
      <c r="L1276" s="4">
        <v>4237596</v>
      </c>
      <c r="M1276" s="4">
        <v>4808311</v>
      </c>
      <c r="N1276" s="4">
        <v>6148279</v>
      </c>
      <c r="O1276" s="4">
        <v>1110531</v>
      </c>
      <c r="Q1276" s="6">
        <f t="shared" si="120"/>
        <v>1.8134429746064957</v>
      </c>
      <c r="R1276" s="6">
        <f t="shared" si="121"/>
        <v>1.8134430356399205</v>
      </c>
      <c r="S1276" s="6">
        <f t="shared" si="122"/>
        <v>1.8134431830631026</v>
      </c>
      <c r="T1276" s="6">
        <f t="shared" si="123"/>
        <v>1.8134428217879661</v>
      </c>
      <c r="U1276" s="6">
        <f t="shared" si="124"/>
        <v>1.8134429962334717</v>
      </c>
      <c r="V1276" s="6">
        <f t="shared" si="125"/>
        <v>1.8134434378204667</v>
      </c>
    </row>
    <row r="1277" spans="1:22" x14ac:dyDescent="0.25">
      <c r="A1277" s="2" t="s">
        <v>42</v>
      </c>
      <c r="B1277" s="3">
        <v>1991</v>
      </c>
      <c r="C1277" s="4">
        <v>16083936</v>
      </c>
      <c r="D1277" s="4">
        <v>11267474</v>
      </c>
      <c r="E1277" s="4">
        <v>2574769</v>
      </c>
      <c r="F1277" s="4">
        <v>2491337</v>
      </c>
      <c r="G1277" s="4">
        <v>3534474</v>
      </c>
      <c r="H1277" s="4">
        <v>499958</v>
      </c>
      <c r="J1277" s="4">
        <v>27989473</v>
      </c>
      <c r="K1277" s="4">
        <v>19607804</v>
      </c>
      <c r="L1277" s="4">
        <v>4480646</v>
      </c>
      <c r="M1277" s="4">
        <v>4335457</v>
      </c>
      <c r="N1277" s="4">
        <v>6150737</v>
      </c>
      <c r="O1277" s="4">
        <v>870033</v>
      </c>
      <c r="Q1277" s="6">
        <f t="shared" si="120"/>
        <v>1.7402129055972368</v>
      </c>
      <c r="R1277" s="6">
        <f t="shared" si="121"/>
        <v>1.7402129350376137</v>
      </c>
      <c r="S1277" s="6">
        <f t="shared" si="122"/>
        <v>1.7402128113240449</v>
      </c>
      <c r="T1277" s="6">
        <f t="shared" si="123"/>
        <v>1.740212986039223</v>
      </c>
      <c r="U1277" s="6">
        <f t="shared" si="124"/>
        <v>1.7402128294054504</v>
      </c>
      <c r="V1277" s="6">
        <f t="shared" si="125"/>
        <v>1.7402121778229371</v>
      </c>
    </row>
    <row r="1278" spans="1:22" x14ac:dyDescent="0.25">
      <c r="A1278" s="2" t="s">
        <v>42</v>
      </c>
      <c r="B1278" s="3">
        <v>1992</v>
      </c>
      <c r="C1278" s="4">
        <v>17898668</v>
      </c>
      <c r="D1278" s="4">
        <v>12709452</v>
      </c>
      <c r="E1278" s="4">
        <v>2806010</v>
      </c>
      <c r="F1278" s="4">
        <v>3026509</v>
      </c>
      <c r="G1278" s="4">
        <v>3583018</v>
      </c>
      <c r="H1278" s="4">
        <v>643865</v>
      </c>
      <c r="J1278" s="4">
        <v>30237267</v>
      </c>
      <c r="K1278" s="4">
        <v>21470821</v>
      </c>
      <c r="L1278" s="4">
        <v>4740357</v>
      </c>
      <c r="M1278" s="4">
        <v>5112859</v>
      </c>
      <c r="N1278" s="4">
        <v>6053002</v>
      </c>
      <c r="O1278" s="4">
        <v>1087719</v>
      </c>
      <c r="Q1278" s="6">
        <f t="shared" si="120"/>
        <v>1.6893585042194201</v>
      </c>
      <c r="R1278" s="6">
        <f t="shared" si="121"/>
        <v>1.6893585183688486</v>
      </c>
      <c r="S1278" s="6">
        <f t="shared" si="122"/>
        <v>1.6893585553864741</v>
      </c>
      <c r="T1278" s="6">
        <f t="shared" si="123"/>
        <v>1.6893585976450094</v>
      </c>
      <c r="U1278" s="6">
        <f t="shared" si="124"/>
        <v>1.6893585240152296</v>
      </c>
      <c r="V1278" s="6">
        <f t="shared" si="125"/>
        <v>1.6893587941571602</v>
      </c>
    </row>
    <row r="1279" spans="1:22" x14ac:dyDescent="0.25">
      <c r="A1279" s="2" t="s">
        <v>42</v>
      </c>
      <c r="B1279" s="3">
        <v>1993</v>
      </c>
      <c r="C1279" s="4">
        <v>18968234</v>
      </c>
      <c r="D1279" s="4">
        <v>13746860</v>
      </c>
      <c r="E1279" s="4">
        <v>2962700</v>
      </c>
      <c r="F1279" s="4">
        <v>3319929</v>
      </c>
      <c r="G1279" s="4">
        <v>3992016</v>
      </c>
      <c r="H1279" s="4">
        <v>710658</v>
      </c>
      <c r="J1279" s="4">
        <v>31112761</v>
      </c>
      <c r="K1279" s="4">
        <v>22548370</v>
      </c>
      <c r="L1279" s="4">
        <v>4859587</v>
      </c>
      <c r="M1279" s="4">
        <v>5445534</v>
      </c>
      <c r="N1279" s="4">
        <v>6547928</v>
      </c>
      <c r="O1279" s="4">
        <v>1165661</v>
      </c>
      <c r="Q1279" s="6">
        <f t="shared" si="120"/>
        <v>1.640256072336518</v>
      </c>
      <c r="R1279" s="6">
        <f t="shared" si="121"/>
        <v>1.6402560293768904</v>
      </c>
      <c r="S1279" s="6">
        <f t="shared" si="122"/>
        <v>1.6402561852364397</v>
      </c>
      <c r="T1279" s="6">
        <f t="shared" si="123"/>
        <v>1.6402561621046716</v>
      </c>
      <c r="U1279" s="6">
        <f t="shared" si="124"/>
        <v>1.6402559508779524</v>
      </c>
      <c r="V1279" s="6">
        <f t="shared" si="125"/>
        <v>1.6402559318265608</v>
      </c>
    </row>
    <row r="1280" spans="1:22" x14ac:dyDescent="0.25">
      <c r="A1280" s="2" t="s">
        <v>42</v>
      </c>
      <c r="B1280" s="3">
        <v>1994</v>
      </c>
      <c r="C1280" s="4">
        <v>20596127</v>
      </c>
      <c r="D1280" s="4">
        <v>14919242</v>
      </c>
      <c r="E1280" s="4">
        <v>3270465</v>
      </c>
      <c r="F1280" s="4">
        <v>3618770</v>
      </c>
      <c r="G1280" s="4">
        <v>4288148</v>
      </c>
      <c r="H1280" s="4">
        <v>737260</v>
      </c>
      <c r="J1280" s="4">
        <v>32939489</v>
      </c>
      <c r="K1280" s="4">
        <v>23860418</v>
      </c>
      <c r="L1280" s="4">
        <v>5230471</v>
      </c>
      <c r="M1280" s="4">
        <v>5787517</v>
      </c>
      <c r="N1280" s="4">
        <v>6858057</v>
      </c>
      <c r="O1280" s="4">
        <v>1179104</v>
      </c>
      <c r="Q1280" s="6">
        <f t="shared" si="120"/>
        <v>1.5993050052565707</v>
      </c>
      <c r="R1280" s="6">
        <f t="shared" si="121"/>
        <v>1.5993049780947317</v>
      </c>
      <c r="S1280" s="6">
        <f t="shared" si="122"/>
        <v>1.5993049917978024</v>
      </c>
      <c r="T1280" s="6">
        <f t="shared" si="123"/>
        <v>1.5993050124766151</v>
      </c>
      <c r="U1280" s="6">
        <f t="shared" si="124"/>
        <v>1.5993051079393714</v>
      </c>
      <c r="V1280" s="6">
        <f t="shared" si="125"/>
        <v>1.5993055367170332</v>
      </c>
    </row>
    <row r="1281" spans="1:22" x14ac:dyDescent="0.25">
      <c r="A1281" s="2" t="s">
        <v>42</v>
      </c>
      <c r="B1281" s="3">
        <v>1995</v>
      </c>
      <c r="C1281" s="4">
        <v>22640019</v>
      </c>
      <c r="D1281" s="4">
        <v>15898644</v>
      </c>
      <c r="E1281" s="4">
        <v>3478503</v>
      </c>
      <c r="F1281" s="4">
        <v>3655240</v>
      </c>
      <c r="G1281" s="4">
        <v>4699115</v>
      </c>
      <c r="H1281" s="4">
        <v>906007</v>
      </c>
      <c r="J1281" s="4">
        <v>35210429</v>
      </c>
      <c r="K1281" s="4">
        <v>24726043</v>
      </c>
      <c r="L1281" s="4">
        <v>5409871</v>
      </c>
      <c r="M1281" s="4">
        <v>5684738</v>
      </c>
      <c r="N1281" s="4">
        <v>7308203</v>
      </c>
      <c r="O1281" s="4">
        <v>1409049</v>
      </c>
      <c r="Q1281" s="6">
        <f t="shared" si="120"/>
        <v>1.5552296577136264</v>
      </c>
      <c r="R1281" s="6">
        <f t="shared" si="121"/>
        <v>1.5552296787071904</v>
      </c>
      <c r="S1281" s="6">
        <f t="shared" si="122"/>
        <v>1.5552296490760538</v>
      </c>
      <c r="T1281" s="6">
        <f t="shared" si="123"/>
        <v>1.5552297523555225</v>
      </c>
      <c r="U1281" s="6">
        <f t="shared" si="124"/>
        <v>1.5552296549456652</v>
      </c>
      <c r="V1281" s="6">
        <f t="shared" si="125"/>
        <v>1.5552297057307505</v>
      </c>
    </row>
    <row r="1282" spans="1:22" x14ac:dyDescent="0.25">
      <c r="A1282" s="2" t="s">
        <v>42</v>
      </c>
      <c r="B1282" s="3">
        <v>1996</v>
      </c>
      <c r="C1282" s="4">
        <v>24064236</v>
      </c>
      <c r="D1282" s="4">
        <v>16486228</v>
      </c>
      <c r="E1282" s="4">
        <v>3457755</v>
      </c>
      <c r="F1282" s="4">
        <v>3854293</v>
      </c>
      <c r="G1282" s="4">
        <v>4929008</v>
      </c>
      <c r="H1282" s="4">
        <v>939278</v>
      </c>
      <c r="J1282" s="4">
        <v>36352027</v>
      </c>
      <c r="K1282" s="4">
        <v>24904502</v>
      </c>
      <c r="L1282" s="4">
        <v>5223370</v>
      </c>
      <c r="M1282" s="4">
        <v>5822390</v>
      </c>
      <c r="N1282" s="4">
        <v>7445881</v>
      </c>
      <c r="O1282" s="4">
        <v>1418896</v>
      </c>
      <c r="Q1282" s="6">
        <f t="shared" si="120"/>
        <v>1.5106246049116208</v>
      </c>
      <c r="R1282" s="6">
        <f t="shared" si="121"/>
        <v>1.5106246255965889</v>
      </c>
      <c r="S1282" s="6">
        <f t="shared" si="122"/>
        <v>1.5106246683180271</v>
      </c>
      <c r="T1282" s="6">
        <f t="shared" si="123"/>
        <v>1.5106246463359168</v>
      </c>
      <c r="U1282" s="6">
        <f t="shared" si="124"/>
        <v>1.5106246530742089</v>
      </c>
      <c r="V1282" s="6">
        <f t="shared" si="125"/>
        <v>1.5106241176733619</v>
      </c>
    </row>
    <row r="1283" spans="1:22" x14ac:dyDescent="0.25">
      <c r="A1283" s="2" t="s">
        <v>42</v>
      </c>
      <c r="B1283" s="3">
        <v>1997</v>
      </c>
      <c r="C1283" s="4">
        <v>26047845</v>
      </c>
      <c r="D1283" s="4">
        <v>17740952</v>
      </c>
      <c r="E1283" s="4">
        <v>3806521</v>
      </c>
      <c r="F1283" s="4">
        <v>3987280</v>
      </c>
      <c r="G1283" s="4">
        <v>5458963</v>
      </c>
      <c r="H1283" s="4">
        <v>981378</v>
      </c>
      <c r="J1283" s="4">
        <v>38465932</v>
      </c>
      <c r="K1283" s="4">
        <v>26198799</v>
      </c>
      <c r="L1283" s="4">
        <v>5621247</v>
      </c>
      <c r="M1283" s="4">
        <v>5888182</v>
      </c>
      <c r="N1283" s="4">
        <v>8061477</v>
      </c>
      <c r="O1283" s="4">
        <v>1449242</v>
      </c>
      <c r="Q1283" s="6">
        <f t="shared" si="120"/>
        <v>1.4767414348480652</v>
      </c>
      <c r="R1283" s="6">
        <f t="shared" si="121"/>
        <v>1.476741439805485</v>
      </c>
      <c r="S1283" s="6">
        <f t="shared" si="122"/>
        <v>1.4767413604180826</v>
      </c>
      <c r="T1283" s="6">
        <f t="shared" si="123"/>
        <v>1.4767415380911297</v>
      </c>
      <c r="U1283" s="6">
        <f t="shared" si="124"/>
        <v>1.4767414617025247</v>
      </c>
      <c r="V1283" s="6">
        <f t="shared" si="125"/>
        <v>1.4767418874276783</v>
      </c>
    </row>
    <row r="1284" spans="1:22" x14ac:dyDescent="0.25">
      <c r="A1284" s="2" t="s">
        <v>42</v>
      </c>
      <c r="B1284" s="3">
        <v>1998</v>
      </c>
      <c r="C1284" s="4">
        <v>28601010</v>
      </c>
      <c r="D1284" s="4">
        <v>19298158</v>
      </c>
      <c r="E1284" s="4">
        <v>4090074</v>
      </c>
      <c r="F1284" s="4">
        <v>4253120</v>
      </c>
      <c r="G1284" s="4">
        <v>6124709</v>
      </c>
      <c r="H1284" s="4">
        <v>999759</v>
      </c>
      <c r="J1284" s="4">
        <v>41588501</v>
      </c>
      <c r="K1284" s="4">
        <v>28061298</v>
      </c>
      <c r="L1284" s="4">
        <v>5947344</v>
      </c>
      <c r="M1284" s="4">
        <v>6184428</v>
      </c>
      <c r="N1284" s="4">
        <v>8905891</v>
      </c>
      <c r="O1284" s="4">
        <v>1453742</v>
      </c>
      <c r="Q1284" s="6">
        <f t="shared" si="120"/>
        <v>1.454092040805552</v>
      </c>
      <c r="R1284" s="6">
        <f t="shared" si="121"/>
        <v>1.4540920433960589</v>
      </c>
      <c r="S1284" s="6">
        <f t="shared" si="122"/>
        <v>1.4540920286527823</v>
      </c>
      <c r="T1284" s="6">
        <f t="shared" si="123"/>
        <v>1.4540920547739071</v>
      </c>
      <c r="U1284" s="6">
        <f t="shared" si="124"/>
        <v>1.4540921046208073</v>
      </c>
      <c r="V1284" s="6">
        <f t="shared" si="125"/>
        <v>1.4540924362771428</v>
      </c>
    </row>
    <row r="1285" spans="1:22" x14ac:dyDescent="0.25">
      <c r="A1285" s="2" t="s">
        <v>42</v>
      </c>
      <c r="B1285" s="3">
        <v>1999</v>
      </c>
      <c r="C1285" s="4">
        <v>29858022</v>
      </c>
      <c r="D1285" s="4">
        <v>20266326</v>
      </c>
      <c r="E1285" s="4">
        <v>4350642</v>
      </c>
      <c r="F1285" s="4">
        <v>4400280</v>
      </c>
      <c r="G1285" s="4">
        <v>6586153</v>
      </c>
      <c r="H1285" s="4">
        <v>920583</v>
      </c>
      <c r="J1285" s="4">
        <v>42478144</v>
      </c>
      <c r="K1285" s="4">
        <v>28832316</v>
      </c>
      <c r="L1285" s="4">
        <v>6189533</v>
      </c>
      <c r="M1285" s="4">
        <v>6260151</v>
      </c>
      <c r="N1285" s="4">
        <v>9369929</v>
      </c>
      <c r="O1285" s="4">
        <v>1309687</v>
      </c>
      <c r="Q1285" s="6">
        <f t="shared" ref="Q1285:Q1348" si="126">J1285/C1285</f>
        <v>1.4226710664222835</v>
      </c>
      <c r="R1285" s="6">
        <f t="shared" si="121"/>
        <v>1.4226710850304096</v>
      </c>
      <c r="S1285" s="6">
        <f t="shared" si="122"/>
        <v>1.4226711827817595</v>
      </c>
      <c r="T1285" s="6">
        <f t="shared" si="123"/>
        <v>1.4226710572963539</v>
      </c>
      <c r="U1285" s="6">
        <f t="shared" si="124"/>
        <v>1.4226710190303808</v>
      </c>
      <c r="V1285" s="6">
        <f t="shared" si="125"/>
        <v>1.4226712854788759</v>
      </c>
    </row>
    <row r="1286" spans="1:22" x14ac:dyDescent="0.25">
      <c r="A1286" s="2" t="s">
        <v>42</v>
      </c>
      <c r="B1286" s="3">
        <v>2000</v>
      </c>
      <c r="C1286" s="4">
        <v>32080095</v>
      </c>
      <c r="D1286" s="4">
        <v>21440029</v>
      </c>
      <c r="E1286" s="4">
        <v>4607461</v>
      </c>
      <c r="F1286" s="4">
        <v>4519995</v>
      </c>
      <c r="G1286" s="4">
        <v>7209670</v>
      </c>
      <c r="H1286" s="4">
        <v>1197162</v>
      </c>
      <c r="J1286" s="4">
        <v>44155214</v>
      </c>
      <c r="K1286" s="4">
        <v>29510170</v>
      </c>
      <c r="L1286" s="4">
        <v>6341734</v>
      </c>
      <c r="M1286" s="4">
        <v>6221345</v>
      </c>
      <c r="N1286" s="4">
        <v>9923428</v>
      </c>
      <c r="O1286" s="4">
        <v>1647780</v>
      </c>
      <c r="Q1286" s="6">
        <f t="shared" si="126"/>
        <v>1.3764053379517736</v>
      </c>
      <c r="R1286" s="6">
        <f t="shared" ref="R1286:R1349" si="127">K1286/D1286</f>
        <v>1.376405321093549</v>
      </c>
      <c r="S1286" s="6">
        <f t="shared" ref="S1286:S1349" si="128">L1286/E1286</f>
        <v>1.3764053564425178</v>
      </c>
      <c r="T1286" s="6">
        <f t="shared" ref="T1286:T1349" si="129">M1286/F1286</f>
        <v>1.3764052836341634</v>
      </c>
      <c r="U1286" s="6">
        <f t="shared" ref="U1286:U1349" si="130">N1286/G1286</f>
        <v>1.3764053001038883</v>
      </c>
      <c r="V1286" s="6">
        <f t="shared" ref="V1286:V1349" si="131">O1286/H1286</f>
        <v>1.3764051982939651</v>
      </c>
    </row>
    <row r="1287" spans="1:22" x14ac:dyDescent="0.25">
      <c r="A1287" s="2" t="s">
        <v>42</v>
      </c>
      <c r="B1287" s="3">
        <v>2002</v>
      </c>
      <c r="C1287" s="4">
        <v>33924004</v>
      </c>
      <c r="D1287" s="4">
        <v>22576419</v>
      </c>
      <c r="E1287" s="4">
        <v>5421740</v>
      </c>
      <c r="F1287" s="4">
        <v>4909217</v>
      </c>
      <c r="G1287" s="4">
        <v>7265242</v>
      </c>
      <c r="H1287" s="4">
        <v>668124</v>
      </c>
      <c r="J1287" s="4">
        <v>44694640</v>
      </c>
      <c r="K1287" s="4">
        <v>29744275</v>
      </c>
      <c r="L1287" s="4">
        <v>7143105</v>
      </c>
      <c r="M1287" s="4">
        <v>6467859</v>
      </c>
      <c r="N1287" s="4">
        <v>9571906</v>
      </c>
      <c r="O1287" s="4">
        <v>880249</v>
      </c>
      <c r="Q1287" s="6">
        <f t="shared" si="126"/>
        <v>1.3174930647927054</v>
      </c>
      <c r="R1287" s="6">
        <f t="shared" si="127"/>
        <v>1.3174930444017716</v>
      </c>
      <c r="S1287" s="6">
        <f t="shared" si="128"/>
        <v>1.3174930926234014</v>
      </c>
      <c r="T1287" s="6">
        <f t="shared" si="129"/>
        <v>1.3174929932818207</v>
      </c>
      <c r="U1287" s="6">
        <f t="shared" si="130"/>
        <v>1.3174930718068303</v>
      </c>
      <c r="V1287" s="6">
        <f t="shared" si="131"/>
        <v>1.3174934592979746</v>
      </c>
    </row>
    <row r="1288" spans="1:22" x14ac:dyDescent="0.25">
      <c r="A1288" s="2" t="s">
        <v>42</v>
      </c>
      <c r="B1288" s="3">
        <v>2004</v>
      </c>
      <c r="C1288" s="4">
        <v>36858352</v>
      </c>
      <c r="D1288" s="4">
        <v>25012464</v>
      </c>
      <c r="E1288" s="4">
        <v>6093170</v>
      </c>
      <c r="F1288" s="4">
        <v>5879211</v>
      </c>
      <c r="G1288" s="4">
        <v>7510978</v>
      </c>
      <c r="H1288" s="4">
        <v>837085</v>
      </c>
      <c r="J1288" s="4">
        <v>46246988</v>
      </c>
      <c r="K1288" s="4">
        <v>31383691</v>
      </c>
      <c r="L1288" s="4">
        <v>7645235</v>
      </c>
      <c r="M1288" s="4">
        <v>7376776</v>
      </c>
      <c r="N1288" s="4">
        <v>9424190</v>
      </c>
      <c r="O1288" s="4">
        <v>1050309</v>
      </c>
      <c r="Q1288" s="6">
        <f t="shared" si="126"/>
        <v>1.2547220776447086</v>
      </c>
      <c r="R1288" s="6">
        <f t="shared" si="127"/>
        <v>1.254722085756925</v>
      </c>
      <c r="S1288" s="6">
        <f t="shared" si="128"/>
        <v>1.2547220904717906</v>
      </c>
      <c r="T1288" s="6">
        <f t="shared" si="129"/>
        <v>1.254722104717793</v>
      </c>
      <c r="U1288" s="6">
        <f t="shared" si="130"/>
        <v>1.2547220881222125</v>
      </c>
      <c r="V1288" s="6">
        <f t="shared" si="131"/>
        <v>1.2547220413697533</v>
      </c>
    </row>
    <row r="1289" spans="1:22" x14ac:dyDescent="0.25">
      <c r="A1289" s="2" t="s">
        <v>42</v>
      </c>
      <c r="B1289" s="3">
        <v>2005</v>
      </c>
      <c r="C1289" s="4">
        <v>39817041</v>
      </c>
      <c r="D1289" s="4">
        <v>27307150</v>
      </c>
      <c r="E1289" s="4">
        <v>6449622</v>
      </c>
      <c r="F1289" s="4">
        <v>6242129</v>
      </c>
      <c r="G1289" s="4">
        <v>8427553</v>
      </c>
      <c r="H1289" s="4">
        <v>1271985</v>
      </c>
      <c r="J1289" s="4">
        <v>48322149</v>
      </c>
      <c r="K1289" s="4">
        <v>33140086</v>
      </c>
      <c r="L1289" s="4">
        <v>7827292</v>
      </c>
      <c r="M1289" s="4">
        <v>7575477</v>
      </c>
      <c r="N1289" s="4">
        <v>10227718</v>
      </c>
      <c r="O1289" s="4">
        <v>1543687</v>
      </c>
      <c r="Q1289" s="6">
        <f t="shared" si="126"/>
        <v>1.2136047226613349</v>
      </c>
      <c r="R1289" s="6">
        <f t="shared" si="127"/>
        <v>1.2136047152485705</v>
      </c>
      <c r="S1289" s="6">
        <f t="shared" si="128"/>
        <v>1.2136047662948308</v>
      </c>
      <c r="T1289" s="6">
        <f t="shared" si="129"/>
        <v>1.2136046851963489</v>
      </c>
      <c r="U1289" s="6">
        <f t="shared" si="130"/>
        <v>1.2136047082705976</v>
      </c>
      <c r="V1289" s="6">
        <f t="shared" si="131"/>
        <v>1.2136047201814486</v>
      </c>
    </row>
    <row r="1290" spans="1:22" x14ac:dyDescent="0.25">
      <c r="A1290" s="2" t="s">
        <v>42</v>
      </c>
      <c r="B1290" s="3">
        <v>2006</v>
      </c>
      <c r="C1290" s="4">
        <v>44707389</v>
      </c>
      <c r="D1290" s="4">
        <v>30758541</v>
      </c>
      <c r="E1290" s="4">
        <v>6985360</v>
      </c>
      <c r="F1290" s="4">
        <v>7530060</v>
      </c>
      <c r="G1290" s="4">
        <v>9467278</v>
      </c>
      <c r="H1290" s="4">
        <v>1308022</v>
      </c>
      <c r="J1290" s="4">
        <v>52561564</v>
      </c>
      <c r="K1290" s="4">
        <v>36162188</v>
      </c>
      <c r="L1290" s="4">
        <v>8212545</v>
      </c>
      <c r="M1290" s="4">
        <v>8852938</v>
      </c>
      <c r="N1290" s="4">
        <v>11130485</v>
      </c>
      <c r="O1290" s="4">
        <v>1537815</v>
      </c>
      <c r="Q1290" s="6">
        <f t="shared" si="126"/>
        <v>1.1756795727882923</v>
      </c>
      <c r="R1290" s="6">
        <f t="shared" si="127"/>
        <v>1.1756795616541109</v>
      </c>
      <c r="S1290" s="6">
        <f t="shared" si="128"/>
        <v>1.1756795641169531</v>
      </c>
      <c r="T1290" s="6">
        <f t="shared" si="129"/>
        <v>1.1756796094586233</v>
      </c>
      <c r="U1290" s="6">
        <f t="shared" si="130"/>
        <v>1.1756795353426825</v>
      </c>
      <c r="V1290" s="6">
        <f t="shared" si="131"/>
        <v>1.1756797668540744</v>
      </c>
    </row>
    <row r="1291" spans="1:22" x14ac:dyDescent="0.25">
      <c r="A1291" s="2" t="s">
        <v>42</v>
      </c>
      <c r="B1291" s="3">
        <v>2007</v>
      </c>
      <c r="C1291" s="4">
        <v>48816376</v>
      </c>
      <c r="D1291" s="4">
        <v>33260068</v>
      </c>
      <c r="E1291" s="4">
        <v>7310769</v>
      </c>
      <c r="F1291" s="4">
        <v>7950119</v>
      </c>
      <c r="G1291" s="4">
        <v>10588951</v>
      </c>
      <c r="H1291" s="4">
        <v>1565544</v>
      </c>
      <c r="J1291" s="4">
        <v>55803026</v>
      </c>
      <c r="K1291" s="4">
        <v>38020283</v>
      </c>
      <c r="L1291" s="4">
        <v>8357094</v>
      </c>
      <c r="M1291" s="4">
        <v>9087948</v>
      </c>
      <c r="N1291" s="4">
        <v>12104453</v>
      </c>
      <c r="O1291" s="4">
        <v>1789606</v>
      </c>
      <c r="Q1291" s="6">
        <f t="shared" si="126"/>
        <v>1.1431210297134715</v>
      </c>
      <c r="R1291" s="6">
        <f t="shared" si="127"/>
        <v>1.1431210242865408</v>
      </c>
      <c r="S1291" s="6">
        <f t="shared" si="128"/>
        <v>1.1431210588106395</v>
      </c>
      <c r="T1291" s="6">
        <f t="shared" si="129"/>
        <v>1.1431210023397134</v>
      </c>
      <c r="U1291" s="6">
        <f t="shared" si="130"/>
        <v>1.1431210702552121</v>
      </c>
      <c r="V1291" s="6">
        <f t="shared" si="131"/>
        <v>1.1431208576699217</v>
      </c>
    </row>
    <row r="1292" spans="1:22" x14ac:dyDescent="0.25">
      <c r="A1292" s="2" t="s">
        <v>42</v>
      </c>
      <c r="B1292" s="3">
        <v>2008</v>
      </c>
      <c r="C1292" s="4">
        <v>50250611</v>
      </c>
      <c r="D1292" s="4">
        <v>34099842</v>
      </c>
      <c r="E1292" s="4">
        <v>7875030</v>
      </c>
      <c r="F1292" s="4">
        <v>8084508</v>
      </c>
      <c r="G1292" s="4">
        <v>10993927</v>
      </c>
      <c r="H1292" s="4">
        <v>1206412</v>
      </c>
      <c r="J1292" s="4">
        <v>55318547</v>
      </c>
      <c r="K1292" s="4">
        <v>37538921</v>
      </c>
      <c r="L1292" s="4">
        <v>8669252</v>
      </c>
      <c r="M1292" s="4">
        <v>8899857</v>
      </c>
      <c r="N1292" s="4">
        <v>12102700</v>
      </c>
      <c r="O1292" s="4">
        <v>1328083</v>
      </c>
      <c r="Q1292" s="6">
        <f t="shared" si="126"/>
        <v>1.1008532214663023</v>
      </c>
      <c r="R1292" s="6">
        <f t="shared" si="127"/>
        <v>1.1008532238947031</v>
      </c>
      <c r="S1292" s="6">
        <f t="shared" si="128"/>
        <v>1.1008532030989089</v>
      </c>
      <c r="T1292" s="6">
        <f t="shared" si="129"/>
        <v>1.1008532615713906</v>
      </c>
      <c r="U1292" s="6">
        <f t="shared" si="130"/>
        <v>1.1008532256035537</v>
      </c>
      <c r="V1292" s="6">
        <f t="shared" si="131"/>
        <v>1.1008536055675839</v>
      </c>
    </row>
    <row r="1293" spans="1:22" x14ac:dyDescent="0.25">
      <c r="A1293" s="2" t="s">
        <v>42</v>
      </c>
      <c r="B1293" s="3">
        <v>2009</v>
      </c>
      <c r="C1293" s="4">
        <v>49113680</v>
      </c>
      <c r="D1293" s="4">
        <v>32008695</v>
      </c>
      <c r="E1293" s="4">
        <v>8523875</v>
      </c>
      <c r="F1293" s="4">
        <v>7338976</v>
      </c>
      <c r="G1293" s="4">
        <v>9560353</v>
      </c>
      <c r="H1293" s="4">
        <v>901445</v>
      </c>
      <c r="J1293" s="4">
        <v>54259998</v>
      </c>
      <c r="K1293" s="4">
        <v>35362687</v>
      </c>
      <c r="L1293" s="4">
        <v>9417039</v>
      </c>
      <c r="M1293" s="4">
        <v>8107982</v>
      </c>
      <c r="N1293" s="4">
        <v>10562123</v>
      </c>
      <c r="O1293" s="4">
        <v>995902</v>
      </c>
      <c r="Q1293" s="6">
        <f t="shared" si="126"/>
        <v>1.1047837995442411</v>
      </c>
      <c r="R1293" s="6">
        <f t="shared" si="127"/>
        <v>1.1047837782827448</v>
      </c>
      <c r="S1293" s="6">
        <f t="shared" si="128"/>
        <v>1.1047837984484756</v>
      </c>
      <c r="T1293" s="6">
        <f t="shared" si="129"/>
        <v>1.1047838281525924</v>
      </c>
      <c r="U1293" s="6">
        <f t="shared" si="130"/>
        <v>1.1047837877952833</v>
      </c>
      <c r="V1293" s="6">
        <f t="shared" si="131"/>
        <v>1.1047839857118293</v>
      </c>
    </row>
    <row r="1294" spans="1:22" x14ac:dyDescent="0.25">
      <c r="A1294" s="2" t="s">
        <v>42</v>
      </c>
      <c r="B1294" s="3">
        <v>2010</v>
      </c>
      <c r="C1294" s="4">
        <v>51141782</v>
      </c>
      <c r="D1294" s="4">
        <v>32937999</v>
      </c>
      <c r="E1294" s="4">
        <v>8808725</v>
      </c>
      <c r="F1294" s="4">
        <v>7948022</v>
      </c>
      <c r="G1294" s="4">
        <v>9133689</v>
      </c>
      <c r="H1294" s="4">
        <v>1294314</v>
      </c>
      <c r="J1294" s="4">
        <v>55588802</v>
      </c>
      <c r="K1294" s="4">
        <v>35802114</v>
      </c>
      <c r="L1294" s="4">
        <v>9574685</v>
      </c>
      <c r="M1294" s="4">
        <v>8639140</v>
      </c>
      <c r="N1294" s="4">
        <v>9927906</v>
      </c>
      <c r="O1294" s="4">
        <v>1406861</v>
      </c>
      <c r="Q1294" s="6">
        <f t="shared" si="126"/>
        <v>1.086954733020449</v>
      </c>
      <c r="R1294" s="6">
        <f t="shared" si="127"/>
        <v>1.0869547357749327</v>
      </c>
      <c r="S1294" s="6">
        <f t="shared" si="128"/>
        <v>1.0869546954865772</v>
      </c>
      <c r="T1294" s="6">
        <f t="shared" si="129"/>
        <v>1.0869547165319875</v>
      </c>
      <c r="U1294" s="6">
        <f t="shared" si="130"/>
        <v>1.0869546795385743</v>
      </c>
      <c r="V1294" s="6">
        <f t="shared" si="131"/>
        <v>1.0869549429272958</v>
      </c>
    </row>
    <row r="1295" spans="1:22" x14ac:dyDescent="0.25">
      <c r="A1295" s="2" t="s">
        <v>42</v>
      </c>
      <c r="B1295" s="3">
        <v>2011</v>
      </c>
      <c r="C1295" s="4">
        <v>53784661</v>
      </c>
      <c r="D1295" s="4">
        <v>34019317</v>
      </c>
      <c r="E1295" s="4">
        <v>8950293</v>
      </c>
      <c r="F1295" s="4">
        <v>8277295</v>
      </c>
      <c r="G1295" s="4">
        <v>9869492</v>
      </c>
      <c r="H1295" s="4">
        <v>1092078</v>
      </c>
      <c r="J1295" s="4">
        <v>56672605</v>
      </c>
      <c r="K1295" s="4">
        <v>35845969</v>
      </c>
      <c r="L1295" s="4">
        <v>9430875</v>
      </c>
      <c r="M1295" s="4">
        <v>8721741</v>
      </c>
      <c r="N1295" s="4">
        <v>10399430</v>
      </c>
      <c r="O1295" s="4">
        <v>1150717</v>
      </c>
      <c r="Q1295" s="6">
        <f t="shared" si="126"/>
        <v>1.0536945654449694</v>
      </c>
      <c r="R1295" s="6">
        <f t="shared" si="127"/>
        <v>1.0536945524214962</v>
      </c>
      <c r="S1295" s="6">
        <f t="shared" si="128"/>
        <v>1.0536945550274164</v>
      </c>
      <c r="T1295" s="6">
        <f t="shared" si="129"/>
        <v>1.0536945946713268</v>
      </c>
      <c r="U1295" s="6">
        <f t="shared" si="130"/>
        <v>1.0536945569234972</v>
      </c>
      <c r="V1295" s="6">
        <f t="shared" si="131"/>
        <v>1.0536948825999608</v>
      </c>
    </row>
    <row r="1296" spans="1:22" x14ac:dyDescent="0.25">
      <c r="A1296" s="2" t="s">
        <v>42</v>
      </c>
      <c r="B1296" s="3">
        <v>2012</v>
      </c>
      <c r="C1296" s="4">
        <v>54028660</v>
      </c>
      <c r="D1296" s="4">
        <v>34450288</v>
      </c>
      <c r="E1296" s="4">
        <v>8892757</v>
      </c>
      <c r="F1296" s="4">
        <v>7821242</v>
      </c>
      <c r="G1296" s="4">
        <v>10383796</v>
      </c>
      <c r="H1296" s="4">
        <v>1220072</v>
      </c>
      <c r="J1296" s="4">
        <v>55775460</v>
      </c>
      <c r="K1296" s="4">
        <v>35564100</v>
      </c>
      <c r="L1296" s="4">
        <v>9180269</v>
      </c>
      <c r="M1296" s="4">
        <v>8074110</v>
      </c>
      <c r="N1296" s="4">
        <v>10719514</v>
      </c>
      <c r="O1296" s="4">
        <v>1259518</v>
      </c>
      <c r="Q1296" s="6">
        <f t="shared" si="126"/>
        <v>1.0323309887752168</v>
      </c>
      <c r="R1296" s="6">
        <f t="shared" si="127"/>
        <v>1.0323309924143449</v>
      </c>
      <c r="S1296" s="6">
        <f t="shared" si="128"/>
        <v>1.0323310307478322</v>
      </c>
      <c r="T1296" s="6">
        <f t="shared" si="129"/>
        <v>1.0323309264692231</v>
      </c>
      <c r="U1296" s="6">
        <f t="shared" si="130"/>
        <v>1.0323309510317806</v>
      </c>
      <c r="V1296" s="6">
        <f t="shared" si="131"/>
        <v>1.0323308788333803</v>
      </c>
    </row>
    <row r="1297" spans="1:22" x14ac:dyDescent="0.25">
      <c r="A1297" s="2" t="s">
        <v>42</v>
      </c>
      <c r="B1297" s="3">
        <v>2013</v>
      </c>
      <c r="C1297" s="4">
        <v>55968611</v>
      </c>
      <c r="D1297" s="4">
        <v>35393827</v>
      </c>
      <c r="E1297" s="4">
        <v>8700392</v>
      </c>
      <c r="F1297" s="4">
        <v>7813558</v>
      </c>
      <c r="G1297" s="4">
        <v>11068166</v>
      </c>
      <c r="H1297" s="4">
        <v>1285907</v>
      </c>
      <c r="J1297" s="4">
        <v>56944038</v>
      </c>
      <c r="K1297" s="4">
        <v>36010674</v>
      </c>
      <c r="L1297" s="4">
        <v>8852023</v>
      </c>
      <c r="M1297" s="4">
        <v>7949734</v>
      </c>
      <c r="N1297" s="4">
        <v>11261063</v>
      </c>
      <c r="O1297" s="4">
        <v>1308318</v>
      </c>
      <c r="Q1297" s="6">
        <f t="shared" si="126"/>
        <v>1.0174281080514933</v>
      </c>
      <c r="R1297" s="6">
        <f t="shared" si="127"/>
        <v>1.0174280955828823</v>
      </c>
      <c r="S1297" s="6">
        <f t="shared" si="128"/>
        <v>1.0174280653101608</v>
      </c>
      <c r="T1297" s="6">
        <f t="shared" si="129"/>
        <v>1.0174281678078028</v>
      </c>
      <c r="U1297" s="6">
        <f t="shared" si="130"/>
        <v>1.0174280906159159</v>
      </c>
      <c r="V1297" s="6">
        <f t="shared" si="131"/>
        <v>1.0174281654894173</v>
      </c>
    </row>
    <row r="1298" spans="1:22" x14ac:dyDescent="0.25">
      <c r="A1298" s="2" t="s">
        <v>42</v>
      </c>
      <c r="B1298" s="3">
        <v>2014</v>
      </c>
      <c r="C1298" s="4">
        <v>56384893</v>
      </c>
      <c r="D1298" s="4">
        <v>36007944</v>
      </c>
      <c r="E1298" s="4">
        <v>9457263</v>
      </c>
      <c r="F1298" s="4">
        <v>8171871</v>
      </c>
      <c r="G1298" s="4">
        <v>10390520</v>
      </c>
      <c r="H1298" s="4">
        <v>1360628</v>
      </c>
      <c r="J1298" s="4">
        <v>56451821</v>
      </c>
      <c r="K1298" s="4">
        <v>36050685</v>
      </c>
      <c r="L1298" s="4">
        <v>9468489</v>
      </c>
      <c r="M1298" s="4">
        <v>8181571</v>
      </c>
      <c r="N1298" s="4">
        <v>10402853</v>
      </c>
      <c r="O1298" s="4">
        <v>1362243</v>
      </c>
      <c r="Q1298" s="6">
        <f t="shared" si="126"/>
        <v>1.0011869846059653</v>
      </c>
      <c r="R1298" s="6">
        <f t="shared" si="127"/>
        <v>1.0011869880712989</v>
      </c>
      <c r="S1298" s="6">
        <f t="shared" si="128"/>
        <v>1.0011870241950551</v>
      </c>
      <c r="T1298" s="6">
        <f t="shared" si="129"/>
        <v>1.0011869986689708</v>
      </c>
      <c r="U1298" s="6">
        <f t="shared" si="130"/>
        <v>1.001186947332761</v>
      </c>
      <c r="V1298" s="6">
        <f t="shared" si="131"/>
        <v>1.0011869519075016</v>
      </c>
    </row>
    <row r="1299" spans="1:22" x14ac:dyDescent="0.25">
      <c r="A1299" s="2" t="s">
        <v>42</v>
      </c>
      <c r="B1299" s="3">
        <v>2015</v>
      </c>
      <c r="C1299" s="4">
        <v>59702566</v>
      </c>
      <c r="D1299" s="4">
        <v>38043256</v>
      </c>
      <c r="E1299" s="4">
        <v>9565377</v>
      </c>
      <c r="F1299" s="4">
        <v>9456459</v>
      </c>
      <c r="G1299" s="4">
        <v>11197650</v>
      </c>
      <c r="H1299" s="4">
        <v>1330223</v>
      </c>
      <c r="J1299" s="4">
        <v>59702566</v>
      </c>
      <c r="K1299" s="4">
        <v>38043256</v>
      </c>
      <c r="L1299" s="4">
        <v>9565377</v>
      </c>
      <c r="M1299" s="4">
        <v>9456459</v>
      </c>
      <c r="N1299" s="4">
        <v>11197650</v>
      </c>
      <c r="O1299" s="4">
        <v>1330223</v>
      </c>
      <c r="Q1299" s="6">
        <f t="shared" si="126"/>
        <v>1</v>
      </c>
      <c r="R1299" s="6">
        <f t="shared" si="127"/>
        <v>1</v>
      </c>
      <c r="S1299" s="6">
        <f t="shared" si="128"/>
        <v>1</v>
      </c>
      <c r="T1299" s="6">
        <f t="shared" si="129"/>
        <v>1</v>
      </c>
      <c r="U1299" s="6">
        <f t="shared" si="130"/>
        <v>1</v>
      </c>
      <c r="V1299" s="6">
        <f t="shared" si="131"/>
        <v>1</v>
      </c>
    </row>
    <row r="1300" spans="1:22" x14ac:dyDescent="0.25">
      <c r="A1300" s="2" t="s">
        <v>43</v>
      </c>
      <c r="B1300" s="3">
        <v>1977</v>
      </c>
      <c r="C1300" s="4">
        <v>680621</v>
      </c>
      <c r="D1300" s="4">
        <v>445182</v>
      </c>
      <c r="E1300" s="4">
        <v>146191</v>
      </c>
      <c r="F1300" s="4">
        <v>110224</v>
      </c>
      <c r="G1300" s="4">
        <v>55037</v>
      </c>
      <c r="H1300" s="4">
        <v>21800</v>
      </c>
      <c r="J1300" s="4">
        <v>2662026</v>
      </c>
      <c r="K1300" s="4">
        <v>1741183</v>
      </c>
      <c r="L1300" s="4">
        <v>571778</v>
      </c>
      <c r="M1300" s="4">
        <v>431105</v>
      </c>
      <c r="N1300" s="4">
        <v>215259</v>
      </c>
      <c r="O1300" s="4">
        <v>85264</v>
      </c>
      <c r="Q1300" s="6">
        <f t="shared" si="126"/>
        <v>3.9111722970640046</v>
      </c>
      <c r="R1300" s="6">
        <f t="shared" si="127"/>
        <v>3.9111711614575611</v>
      </c>
      <c r="S1300" s="6">
        <f t="shared" si="128"/>
        <v>3.9111710023188841</v>
      </c>
      <c r="T1300" s="6">
        <f t="shared" si="129"/>
        <v>3.9111717956161995</v>
      </c>
      <c r="U1300" s="6">
        <f t="shared" si="130"/>
        <v>3.9111688500463324</v>
      </c>
      <c r="V1300" s="6">
        <f t="shared" si="131"/>
        <v>3.9111926605504586</v>
      </c>
    </row>
    <row r="1301" spans="1:22" x14ac:dyDescent="0.25">
      <c r="A1301" s="2" t="s">
        <v>43</v>
      </c>
      <c r="B1301" s="3">
        <v>1978</v>
      </c>
      <c r="C1301" s="4">
        <v>739722</v>
      </c>
      <c r="D1301" s="4">
        <v>470335</v>
      </c>
      <c r="E1301" s="4">
        <v>156395</v>
      </c>
      <c r="F1301" s="4">
        <v>97471</v>
      </c>
      <c r="G1301" s="4">
        <v>69171</v>
      </c>
      <c r="H1301" s="4">
        <v>20921</v>
      </c>
      <c r="J1301" s="4">
        <v>2689060</v>
      </c>
      <c r="K1301" s="4">
        <v>1709776</v>
      </c>
      <c r="L1301" s="4">
        <v>568532</v>
      </c>
      <c r="M1301" s="4">
        <v>354330</v>
      </c>
      <c r="N1301" s="4">
        <v>251452</v>
      </c>
      <c r="O1301" s="4">
        <v>76053</v>
      </c>
      <c r="Q1301" s="6">
        <f t="shared" si="126"/>
        <v>3.635230532551418</v>
      </c>
      <c r="R1301" s="6">
        <f t="shared" si="127"/>
        <v>3.6352302082558174</v>
      </c>
      <c r="S1301" s="6">
        <f t="shared" si="128"/>
        <v>3.6352313053486363</v>
      </c>
      <c r="T1301" s="6">
        <f t="shared" si="129"/>
        <v>3.6352350955668866</v>
      </c>
      <c r="U1301" s="6">
        <f t="shared" si="130"/>
        <v>3.6352228535079729</v>
      </c>
      <c r="V1301" s="6">
        <f t="shared" si="131"/>
        <v>3.6352468811242291</v>
      </c>
    </row>
    <row r="1302" spans="1:22" x14ac:dyDescent="0.25">
      <c r="A1302" s="2" t="s">
        <v>43</v>
      </c>
      <c r="B1302" s="3">
        <v>1979</v>
      </c>
      <c r="C1302" s="4">
        <v>806151</v>
      </c>
      <c r="D1302" s="4">
        <v>497513</v>
      </c>
      <c r="E1302" s="4">
        <v>168910</v>
      </c>
      <c r="F1302" s="4">
        <v>108992</v>
      </c>
      <c r="G1302" s="4">
        <v>49218</v>
      </c>
      <c r="H1302" s="4">
        <v>28871</v>
      </c>
      <c r="J1302" s="4">
        <v>2631839</v>
      </c>
      <c r="K1302" s="4">
        <v>1624229</v>
      </c>
      <c r="L1302" s="4">
        <v>551440</v>
      </c>
      <c r="M1302" s="4">
        <v>355826</v>
      </c>
      <c r="N1302" s="4">
        <v>160682</v>
      </c>
      <c r="O1302" s="4">
        <v>94255</v>
      </c>
      <c r="Q1302" s="6">
        <f t="shared" si="126"/>
        <v>3.2646973085687421</v>
      </c>
      <c r="R1302" s="6">
        <f t="shared" si="127"/>
        <v>3.2646966008928411</v>
      </c>
      <c r="S1302" s="6">
        <f t="shared" si="128"/>
        <v>3.2646971760108934</v>
      </c>
      <c r="T1302" s="6">
        <f t="shared" si="129"/>
        <v>3.2646983264826774</v>
      </c>
      <c r="U1302" s="6">
        <f t="shared" si="130"/>
        <v>3.2646999065382585</v>
      </c>
      <c r="V1302" s="6">
        <f t="shared" si="131"/>
        <v>3.2646946763187974</v>
      </c>
    </row>
    <row r="1303" spans="1:22" x14ac:dyDescent="0.25">
      <c r="A1303" s="2" t="s">
        <v>43</v>
      </c>
      <c r="B1303" s="3">
        <v>1980</v>
      </c>
      <c r="C1303" s="4">
        <v>969977</v>
      </c>
      <c r="D1303" s="4">
        <v>552964</v>
      </c>
      <c r="E1303" s="4">
        <v>175613</v>
      </c>
      <c r="F1303" s="4">
        <v>124012</v>
      </c>
      <c r="G1303" s="4">
        <v>53346</v>
      </c>
      <c r="H1303" s="4">
        <v>36348</v>
      </c>
      <c r="J1303" s="4">
        <v>2790061</v>
      </c>
      <c r="K1303" s="4">
        <v>1590557</v>
      </c>
      <c r="L1303" s="4">
        <v>505137</v>
      </c>
      <c r="M1303" s="4">
        <v>356711</v>
      </c>
      <c r="N1303" s="4">
        <v>153445</v>
      </c>
      <c r="O1303" s="4">
        <v>104552</v>
      </c>
      <c r="Q1303" s="6">
        <f t="shared" si="126"/>
        <v>2.8764197501590245</v>
      </c>
      <c r="R1303" s="6">
        <f t="shared" si="127"/>
        <v>2.8764205264718861</v>
      </c>
      <c r="S1303" s="6">
        <f t="shared" si="128"/>
        <v>2.8764214494371148</v>
      </c>
      <c r="T1303" s="6">
        <f t="shared" si="129"/>
        <v>2.8764232493629649</v>
      </c>
      <c r="U1303" s="6">
        <f t="shared" si="130"/>
        <v>2.8764106024819105</v>
      </c>
      <c r="V1303" s="6">
        <f t="shared" si="131"/>
        <v>2.8764168592494772</v>
      </c>
    </row>
    <row r="1304" spans="1:22" x14ac:dyDescent="0.25">
      <c r="A1304" s="2" t="s">
        <v>43</v>
      </c>
      <c r="B1304" s="3">
        <v>1981</v>
      </c>
      <c r="C1304" s="4">
        <v>1167624</v>
      </c>
      <c r="D1304" s="4">
        <v>643279</v>
      </c>
      <c r="E1304" s="4">
        <v>188664</v>
      </c>
      <c r="F1304" s="4">
        <v>129509</v>
      </c>
      <c r="G1304" s="4">
        <v>62422</v>
      </c>
      <c r="H1304" s="4">
        <v>41051</v>
      </c>
      <c r="J1304" s="4">
        <v>3044519</v>
      </c>
      <c r="K1304" s="4">
        <v>1677316</v>
      </c>
      <c r="L1304" s="4">
        <v>491932</v>
      </c>
      <c r="M1304" s="4">
        <v>337688</v>
      </c>
      <c r="N1304" s="4">
        <v>162762</v>
      </c>
      <c r="O1304" s="4">
        <v>107038</v>
      </c>
      <c r="Q1304" s="6">
        <f t="shared" si="126"/>
        <v>2.6074481168595369</v>
      </c>
      <c r="R1304" s="6">
        <f t="shared" si="127"/>
        <v>2.6074471574542306</v>
      </c>
      <c r="S1304" s="6">
        <f t="shared" si="128"/>
        <v>2.6074502819827843</v>
      </c>
      <c r="T1304" s="6">
        <f t="shared" si="129"/>
        <v>2.6074481310179216</v>
      </c>
      <c r="U1304" s="6">
        <f t="shared" si="130"/>
        <v>2.6074460927237193</v>
      </c>
      <c r="V1304" s="6">
        <f t="shared" si="131"/>
        <v>2.6074395264427177</v>
      </c>
    </row>
    <row r="1305" spans="1:22" x14ac:dyDescent="0.25">
      <c r="A1305" s="2" t="s">
        <v>43</v>
      </c>
      <c r="B1305" s="3">
        <v>1982</v>
      </c>
      <c r="C1305" s="4">
        <v>1255886</v>
      </c>
      <c r="D1305" s="4">
        <v>739209</v>
      </c>
      <c r="E1305" s="4">
        <v>200481</v>
      </c>
      <c r="F1305" s="4">
        <v>146935</v>
      </c>
      <c r="G1305" s="4">
        <v>35342</v>
      </c>
      <c r="H1305" s="4">
        <v>37734</v>
      </c>
      <c r="J1305" s="4">
        <v>3084625</v>
      </c>
      <c r="K1305" s="4">
        <v>1815597</v>
      </c>
      <c r="L1305" s="4">
        <v>492408</v>
      </c>
      <c r="M1305" s="4">
        <v>360892</v>
      </c>
      <c r="N1305" s="4">
        <v>86805</v>
      </c>
      <c r="O1305" s="4">
        <v>92680</v>
      </c>
      <c r="Q1305" s="6">
        <f t="shared" si="126"/>
        <v>2.4561345536139427</v>
      </c>
      <c r="R1305" s="6">
        <f t="shared" si="127"/>
        <v>2.4561348684878026</v>
      </c>
      <c r="S1305" s="6">
        <f t="shared" si="128"/>
        <v>2.4561330001346762</v>
      </c>
      <c r="T1305" s="6">
        <f t="shared" si="129"/>
        <v>2.4561336645455474</v>
      </c>
      <c r="U1305" s="6">
        <f t="shared" si="130"/>
        <v>2.4561428328900456</v>
      </c>
      <c r="V1305" s="6">
        <f t="shared" si="131"/>
        <v>2.4561403508771931</v>
      </c>
    </row>
    <row r="1306" spans="1:22" x14ac:dyDescent="0.25">
      <c r="A1306" s="2" t="s">
        <v>43</v>
      </c>
      <c r="B1306" s="3">
        <v>1983</v>
      </c>
      <c r="C1306" s="4">
        <v>1265989</v>
      </c>
      <c r="D1306" s="4">
        <v>748232</v>
      </c>
      <c r="E1306" s="4">
        <v>216069</v>
      </c>
      <c r="F1306" s="4">
        <v>146377</v>
      </c>
      <c r="G1306" s="4">
        <v>35136</v>
      </c>
      <c r="H1306" s="4">
        <v>30594</v>
      </c>
      <c r="J1306" s="4">
        <v>3012660</v>
      </c>
      <c r="K1306" s="4">
        <v>1780559</v>
      </c>
      <c r="L1306" s="4">
        <v>514177</v>
      </c>
      <c r="M1306" s="4">
        <v>348332</v>
      </c>
      <c r="N1306" s="4">
        <v>83613</v>
      </c>
      <c r="O1306" s="4">
        <v>72804</v>
      </c>
      <c r="Q1306" s="6">
        <f t="shared" si="126"/>
        <v>2.3796889230475147</v>
      </c>
      <c r="R1306" s="6">
        <f t="shared" si="127"/>
        <v>2.3796883854205646</v>
      </c>
      <c r="S1306" s="6">
        <f t="shared" si="128"/>
        <v>2.3796888956768441</v>
      </c>
      <c r="T1306" s="6">
        <f t="shared" si="129"/>
        <v>2.3796907984177844</v>
      </c>
      <c r="U1306" s="6">
        <f t="shared" si="130"/>
        <v>2.3796960382513661</v>
      </c>
      <c r="V1306" s="6">
        <f t="shared" si="131"/>
        <v>2.3796822906452246</v>
      </c>
    </row>
    <row r="1307" spans="1:22" x14ac:dyDescent="0.25">
      <c r="A1307" s="2" t="s">
        <v>43</v>
      </c>
      <c r="B1307" s="3">
        <v>1984</v>
      </c>
      <c r="C1307" s="4">
        <v>1473306</v>
      </c>
      <c r="D1307" s="4">
        <v>915396</v>
      </c>
      <c r="E1307" s="4">
        <v>224301</v>
      </c>
      <c r="F1307" s="4">
        <v>204342</v>
      </c>
      <c r="G1307" s="4">
        <v>73951</v>
      </c>
      <c r="H1307" s="4">
        <v>43712</v>
      </c>
      <c r="J1307" s="4">
        <v>3360910</v>
      </c>
      <c r="K1307" s="4">
        <v>2088204</v>
      </c>
      <c r="L1307" s="4">
        <v>511676</v>
      </c>
      <c r="M1307" s="4">
        <v>466146</v>
      </c>
      <c r="N1307" s="4">
        <v>168697</v>
      </c>
      <c r="O1307" s="4">
        <v>99716</v>
      </c>
      <c r="Q1307" s="6">
        <f t="shared" si="126"/>
        <v>2.2812029544439514</v>
      </c>
      <c r="R1307" s="6">
        <f t="shared" si="127"/>
        <v>2.2812028892413774</v>
      </c>
      <c r="S1307" s="6">
        <f t="shared" si="128"/>
        <v>2.2812024912951792</v>
      </c>
      <c r="T1307" s="6">
        <f t="shared" si="129"/>
        <v>2.2812050386117391</v>
      </c>
      <c r="U1307" s="6">
        <f t="shared" si="130"/>
        <v>2.2811997133236872</v>
      </c>
      <c r="V1307" s="6">
        <f t="shared" si="131"/>
        <v>2.2812042459736457</v>
      </c>
    </row>
    <row r="1308" spans="1:22" x14ac:dyDescent="0.25">
      <c r="A1308" s="2" t="s">
        <v>43</v>
      </c>
      <c r="B1308" s="3">
        <v>1985</v>
      </c>
      <c r="C1308" s="4">
        <v>1539830</v>
      </c>
      <c r="D1308" s="4">
        <v>929600</v>
      </c>
      <c r="E1308" s="4">
        <v>231029</v>
      </c>
      <c r="F1308" s="4">
        <v>187457</v>
      </c>
      <c r="G1308" s="4">
        <v>76182</v>
      </c>
      <c r="H1308" s="4">
        <v>84445</v>
      </c>
      <c r="J1308" s="4">
        <v>3391876</v>
      </c>
      <c r="K1308" s="4">
        <v>2047686</v>
      </c>
      <c r="L1308" s="4">
        <v>508901</v>
      </c>
      <c r="M1308" s="4">
        <v>412923</v>
      </c>
      <c r="N1308" s="4">
        <v>167811</v>
      </c>
      <c r="O1308" s="4">
        <v>186012</v>
      </c>
      <c r="Q1308" s="6">
        <f t="shared" si="126"/>
        <v>2.202760044940026</v>
      </c>
      <c r="R1308" s="6">
        <f t="shared" si="127"/>
        <v>2.202760327022375</v>
      </c>
      <c r="S1308" s="6">
        <f t="shared" si="128"/>
        <v>2.2027580953040529</v>
      </c>
      <c r="T1308" s="6">
        <f t="shared" si="129"/>
        <v>2.2027611665608644</v>
      </c>
      <c r="U1308" s="6">
        <f t="shared" si="130"/>
        <v>2.2027644325431206</v>
      </c>
      <c r="V1308" s="6">
        <f t="shared" si="131"/>
        <v>2.2027591923737342</v>
      </c>
    </row>
    <row r="1309" spans="1:22" x14ac:dyDescent="0.25">
      <c r="A1309" s="2" t="s">
        <v>43</v>
      </c>
      <c r="B1309" s="3">
        <v>1986</v>
      </c>
      <c r="C1309" s="4">
        <v>1469018</v>
      </c>
      <c r="D1309" s="4">
        <v>872143</v>
      </c>
      <c r="E1309" s="4">
        <v>247459</v>
      </c>
      <c r="F1309" s="4">
        <v>178953</v>
      </c>
      <c r="G1309" s="4">
        <v>73371</v>
      </c>
      <c r="H1309" s="4">
        <v>56312</v>
      </c>
      <c r="J1309" s="4">
        <v>3176845</v>
      </c>
      <c r="K1309" s="4">
        <v>1886065</v>
      </c>
      <c r="L1309" s="4">
        <v>535146</v>
      </c>
      <c r="M1309" s="4">
        <v>386997</v>
      </c>
      <c r="N1309" s="4">
        <v>158669</v>
      </c>
      <c r="O1309" s="4">
        <v>121778</v>
      </c>
      <c r="Q1309" s="6">
        <f t="shared" si="126"/>
        <v>2.1625636990152604</v>
      </c>
      <c r="R1309" s="6">
        <f t="shared" si="127"/>
        <v>2.1625639373359644</v>
      </c>
      <c r="S1309" s="6">
        <f t="shared" si="128"/>
        <v>2.1625643035816036</v>
      </c>
      <c r="T1309" s="6">
        <f t="shared" si="129"/>
        <v>2.162562237011953</v>
      </c>
      <c r="U1309" s="6">
        <f t="shared" si="130"/>
        <v>2.162557413692058</v>
      </c>
      <c r="V1309" s="6">
        <f t="shared" si="131"/>
        <v>2.1625586020741583</v>
      </c>
    </row>
    <row r="1310" spans="1:22" x14ac:dyDescent="0.25">
      <c r="A1310" s="2" t="s">
        <v>43</v>
      </c>
      <c r="B1310" s="3">
        <v>1987</v>
      </c>
      <c r="C1310" s="4">
        <v>1473663</v>
      </c>
      <c r="D1310" s="4">
        <v>855282</v>
      </c>
      <c r="E1310" s="4">
        <v>270019</v>
      </c>
      <c r="F1310" s="4">
        <v>200197</v>
      </c>
      <c r="G1310" s="4">
        <v>80150</v>
      </c>
      <c r="H1310" s="4">
        <v>33442</v>
      </c>
      <c r="J1310" s="4">
        <v>3074676</v>
      </c>
      <c r="K1310" s="4">
        <v>1784475</v>
      </c>
      <c r="L1310" s="4">
        <v>563372</v>
      </c>
      <c r="M1310" s="4">
        <v>417694</v>
      </c>
      <c r="N1310" s="4">
        <v>167226</v>
      </c>
      <c r="O1310" s="4">
        <v>69774</v>
      </c>
      <c r="Q1310" s="6">
        <f t="shared" si="126"/>
        <v>2.0864173152206442</v>
      </c>
      <c r="R1310" s="6">
        <f t="shared" si="127"/>
        <v>2.0864171115491734</v>
      </c>
      <c r="S1310" s="6">
        <f t="shared" si="128"/>
        <v>2.0864161410863682</v>
      </c>
      <c r="T1310" s="6">
        <f t="shared" si="129"/>
        <v>2.0864148813418781</v>
      </c>
      <c r="U1310" s="6">
        <f t="shared" si="130"/>
        <v>2.0864129756706178</v>
      </c>
      <c r="V1310" s="6">
        <f t="shared" si="131"/>
        <v>2.0864182764188746</v>
      </c>
    </row>
    <row r="1311" spans="1:22" x14ac:dyDescent="0.25">
      <c r="A1311" s="2" t="s">
        <v>43</v>
      </c>
      <c r="B1311" s="3">
        <v>1988</v>
      </c>
      <c r="C1311" s="4">
        <v>1561160</v>
      </c>
      <c r="D1311" s="4">
        <v>957726</v>
      </c>
      <c r="E1311" s="4">
        <v>278195</v>
      </c>
      <c r="F1311" s="4">
        <v>215108</v>
      </c>
      <c r="G1311" s="4">
        <v>114234</v>
      </c>
      <c r="H1311" s="4">
        <v>41765</v>
      </c>
      <c r="J1311" s="4">
        <v>3127823</v>
      </c>
      <c r="K1311" s="4">
        <v>1918828</v>
      </c>
      <c r="L1311" s="4">
        <v>557371</v>
      </c>
      <c r="M1311" s="4">
        <v>430974</v>
      </c>
      <c r="N1311" s="4">
        <v>228871</v>
      </c>
      <c r="O1311" s="4">
        <v>83677</v>
      </c>
      <c r="Q1311" s="6">
        <f t="shared" si="126"/>
        <v>2.0035249429911093</v>
      </c>
      <c r="R1311" s="6">
        <f t="shared" si="127"/>
        <v>2.0035250165496188</v>
      </c>
      <c r="S1311" s="6">
        <f t="shared" si="128"/>
        <v>2.0035263034921549</v>
      </c>
      <c r="T1311" s="6">
        <f t="shared" si="129"/>
        <v>2.0035238112947913</v>
      </c>
      <c r="U1311" s="6">
        <f t="shared" si="130"/>
        <v>2.0035278463504738</v>
      </c>
      <c r="V1311" s="6">
        <f t="shared" si="131"/>
        <v>2.0035196935232849</v>
      </c>
    </row>
    <row r="1312" spans="1:22" x14ac:dyDescent="0.25">
      <c r="A1312" s="2" t="s">
        <v>43</v>
      </c>
      <c r="B1312" s="3">
        <v>1989</v>
      </c>
      <c r="C1312" s="4">
        <v>1653776</v>
      </c>
      <c r="D1312" s="4">
        <v>974142</v>
      </c>
      <c r="E1312" s="4">
        <v>290914</v>
      </c>
      <c r="F1312" s="4">
        <v>232236</v>
      </c>
      <c r="G1312" s="4">
        <v>105524</v>
      </c>
      <c r="H1312" s="4">
        <v>42433</v>
      </c>
      <c r="J1312" s="4">
        <v>3161073</v>
      </c>
      <c r="K1312" s="4">
        <v>1862002</v>
      </c>
      <c r="L1312" s="4">
        <v>556061</v>
      </c>
      <c r="M1312" s="4">
        <v>443902</v>
      </c>
      <c r="N1312" s="4">
        <v>201701</v>
      </c>
      <c r="O1312" s="4">
        <v>81108</v>
      </c>
      <c r="Q1312" s="6">
        <f t="shared" si="126"/>
        <v>1.9114275452056384</v>
      </c>
      <c r="R1312" s="6">
        <f t="shared" si="127"/>
        <v>1.9114276973993525</v>
      </c>
      <c r="S1312" s="6">
        <f t="shared" si="128"/>
        <v>1.9114274321620823</v>
      </c>
      <c r="T1312" s="6">
        <f t="shared" si="129"/>
        <v>1.9114263077214557</v>
      </c>
      <c r="U1312" s="6">
        <f t="shared" si="130"/>
        <v>1.9114229938213108</v>
      </c>
      <c r="V1312" s="6">
        <f t="shared" si="131"/>
        <v>1.9114368533924069</v>
      </c>
    </row>
    <row r="1313" spans="1:22" x14ac:dyDescent="0.25">
      <c r="A1313" s="2" t="s">
        <v>43</v>
      </c>
      <c r="B1313" s="3">
        <v>1990</v>
      </c>
      <c r="C1313" s="4">
        <v>1730692</v>
      </c>
      <c r="D1313" s="4">
        <v>1002055</v>
      </c>
      <c r="E1313" s="4">
        <v>304213</v>
      </c>
      <c r="F1313" s="4">
        <v>243791</v>
      </c>
      <c r="G1313" s="4">
        <v>105687</v>
      </c>
      <c r="H1313" s="4">
        <v>46762</v>
      </c>
      <c r="J1313" s="4">
        <v>3138511</v>
      </c>
      <c r="K1313" s="4">
        <v>1817170</v>
      </c>
      <c r="L1313" s="4">
        <v>551673</v>
      </c>
      <c r="M1313" s="4">
        <v>442101</v>
      </c>
      <c r="N1313" s="4">
        <v>191657</v>
      </c>
      <c r="O1313" s="4">
        <v>84800</v>
      </c>
      <c r="Q1313" s="6">
        <f t="shared" si="126"/>
        <v>1.8134428309601016</v>
      </c>
      <c r="R1313" s="6">
        <f t="shared" si="127"/>
        <v>1.813443373866704</v>
      </c>
      <c r="S1313" s="6">
        <f t="shared" si="128"/>
        <v>1.8134432124859885</v>
      </c>
      <c r="T1313" s="6">
        <f t="shared" si="129"/>
        <v>1.8134426619522459</v>
      </c>
      <c r="U1313" s="6">
        <f t="shared" si="130"/>
        <v>1.8134396851079131</v>
      </c>
      <c r="V1313" s="6">
        <f t="shared" si="131"/>
        <v>1.8134382618365339</v>
      </c>
    </row>
    <row r="1314" spans="1:22" x14ac:dyDescent="0.25">
      <c r="A1314" s="2" t="s">
        <v>43</v>
      </c>
      <c r="B1314" s="3">
        <v>1991</v>
      </c>
      <c r="C1314" s="4">
        <v>1840964</v>
      </c>
      <c r="D1314" s="4">
        <v>1100815</v>
      </c>
      <c r="E1314" s="4">
        <v>320847</v>
      </c>
      <c r="F1314" s="4">
        <v>251451</v>
      </c>
      <c r="G1314" s="4">
        <v>114273</v>
      </c>
      <c r="H1314" s="4">
        <v>50911</v>
      </c>
      <c r="J1314" s="4">
        <v>3203669</v>
      </c>
      <c r="K1314" s="4">
        <v>1915652</v>
      </c>
      <c r="L1314" s="4">
        <v>558342</v>
      </c>
      <c r="M1314" s="4">
        <v>437578</v>
      </c>
      <c r="N1314" s="4">
        <v>198859</v>
      </c>
      <c r="O1314" s="4">
        <v>88596</v>
      </c>
      <c r="Q1314" s="6">
        <f t="shared" si="126"/>
        <v>1.7402127363707276</v>
      </c>
      <c r="R1314" s="6">
        <f t="shared" si="127"/>
        <v>1.7402124789360609</v>
      </c>
      <c r="S1314" s="6">
        <f t="shared" si="128"/>
        <v>1.7402126247089735</v>
      </c>
      <c r="T1314" s="6">
        <f t="shared" si="129"/>
        <v>1.7402118106509816</v>
      </c>
      <c r="U1314" s="6">
        <f t="shared" si="130"/>
        <v>1.7402098483456285</v>
      </c>
      <c r="V1314" s="6">
        <f t="shared" si="131"/>
        <v>1.7402133134293178</v>
      </c>
    </row>
    <row r="1315" spans="1:22" x14ac:dyDescent="0.25">
      <c r="A1315" s="2" t="s">
        <v>43</v>
      </c>
      <c r="B1315" s="3">
        <v>1992</v>
      </c>
      <c r="C1315" s="4">
        <v>1808807</v>
      </c>
      <c r="D1315" s="4">
        <v>1059710</v>
      </c>
      <c r="E1315" s="4">
        <v>341819</v>
      </c>
      <c r="F1315" s="4">
        <v>248748</v>
      </c>
      <c r="G1315" s="4">
        <v>119512</v>
      </c>
      <c r="H1315" s="4">
        <v>38610</v>
      </c>
      <c r="J1315" s="4">
        <v>3055724</v>
      </c>
      <c r="K1315" s="4">
        <v>1790230</v>
      </c>
      <c r="L1315" s="4">
        <v>577455</v>
      </c>
      <c r="M1315" s="4">
        <v>420225</v>
      </c>
      <c r="N1315" s="4">
        <v>201899</v>
      </c>
      <c r="O1315" s="4">
        <v>65226</v>
      </c>
      <c r="Q1315" s="6">
        <f t="shared" si="126"/>
        <v>1.6893587873111946</v>
      </c>
      <c r="R1315" s="6">
        <f t="shared" si="127"/>
        <v>1.68935840937615</v>
      </c>
      <c r="S1315" s="6">
        <f t="shared" si="128"/>
        <v>1.6893589882364644</v>
      </c>
      <c r="T1315" s="6">
        <f t="shared" si="129"/>
        <v>1.6893603164648561</v>
      </c>
      <c r="U1315" s="6">
        <f t="shared" si="130"/>
        <v>1.6893617377334493</v>
      </c>
      <c r="V1315" s="6">
        <f t="shared" si="131"/>
        <v>1.6893550893550893</v>
      </c>
    </row>
    <row r="1316" spans="1:22" x14ac:dyDescent="0.25">
      <c r="A1316" s="2" t="s">
        <v>43</v>
      </c>
      <c r="B1316" s="3">
        <v>1993</v>
      </c>
      <c r="C1316" s="4">
        <v>1952530</v>
      </c>
      <c r="D1316" s="4">
        <v>1222006</v>
      </c>
      <c r="E1316" s="4">
        <v>355733</v>
      </c>
      <c r="F1316" s="4">
        <v>267523</v>
      </c>
      <c r="G1316" s="4">
        <v>125696</v>
      </c>
      <c r="H1316" s="4">
        <v>54174</v>
      </c>
      <c r="J1316" s="4">
        <v>3202649</v>
      </c>
      <c r="K1316" s="4">
        <v>2004403</v>
      </c>
      <c r="L1316" s="4">
        <v>583493</v>
      </c>
      <c r="M1316" s="4">
        <v>438806</v>
      </c>
      <c r="N1316" s="4">
        <v>206174</v>
      </c>
      <c r="O1316" s="4">
        <v>88859</v>
      </c>
      <c r="Q1316" s="6">
        <f t="shared" si="126"/>
        <v>1.6402559755804007</v>
      </c>
      <c r="R1316" s="6">
        <f t="shared" si="127"/>
        <v>1.6402562671541712</v>
      </c>
      <c r="S1316" s="6">
        <f t="shared" si="128"/>
        <v>1.6402554725032539</v>
      </c>
      <c r="T1316" s="6">
        <f t="shared" si="129"/>
        <v>1.6402552303914055</v>
      </c>
      <c r="U1316" s="6">
        <f t="shared" si="130"/>
        <v>1.6402590376782078</v>
      </c>
      <c r="V1316" s="6">
        <f t="shared" si="131"/>
        <v>1.6402517812973012</v>
      </c>
    </row>
    <row r="1317" spans="1:22" x14ac:dyDescent="0.25">
      <c r="A1317" s="2" t="s">
        <v>43</v>
      </c>
      <c r="B1317" s="3">
        <v>1994</v>
      </c>
      <c r="C1317" s="4">
        <v>2022882</v>
      </c>
      <c r="D1317" s="4">
        <v>1295158</v>
      </c>
      <c r="E1317" s="4">
        <v>373277</v>
      </c>
      <c r="F1317" s="4">
        <v>279527</v>
      </c>
      <c r="G1317" s="4">
        <v>136956</v>
      </c>
      <c r="H1317" s="4">
        <v>71461</v>
      </c>
      <c r="J1317" s="4">
        <v>3235205</v>
      </c>
      <c r="K1317" s="4">
        <v>2071353</v>
      </c>
      <c r="L1317" s="4">
        <v>596984</v>
      </c>
      <c r="M1317" s="4">
        <v>447049</v>
      </c>
      <c r="N1317" s="4">
        <v>219034</v>
      </c>
      <c r="O1317" s="4">
        <v>114288</v>
      </c>
      <c r="Q1317" s="6">
        <f t="shared" si="126"/>
        <v>1.5993048531748268</v>
      </c>
      <c r="R1317" s="6">
        <f t="shared" si="127"/>
        <v>1.5993052585090004</v>
      </c>
      <c r="S1317" s="6">
        <f t="shared" si="128"/>
        <v>1.599305609507149</v>
      </c>
      <c r="T1317" s="6">
        <f t="shared" si="129"/>
        <v>1.599305254948538</v>
      </c>
      <c r="U1317" s="6">
        <f t="shared" si="130"/>
        <v>1.5993019655947895</v>
      </c>
      <c r="V1317" s="6">
        <f t="shared" si="131"/>
        <v>1.5993059151145379</v>
      </c>
    </row>
    <row r="1318" spans="1:22" x14ac:dyDescent="0.25">
      <c r="A1318" s="2" t="s">
        <v>43</v>
      </c>
      <c r="B1318" s="3">
        <v>1995</v>
      </c>
      <c r="C1318" s="4">
        <v>2165379</v>
      </c>
      <c r="D1318" s="4">
        <v>1399576</v>
      </c>
      <c r="E1318" s="4">
        <v>396281</v>
      </c>
      <c r="F1318" s="4">
        <v>312886</v>
      </c>
      <c r="G1318" s="4">
        <v>143019</v>
      </c>
      <c r="H1318" s="4">
        <v>69880</v>
      </c>
      <c r="J1318" s="4">
        <v>3367662</v>
      </c>
      <c r="K1318" s="4">
        <v>2176662</v>
      </c>
      <c r="L1318" s="4">
        <v>616308</v>
      </c>
      <c r="M1318" s="4">
        <v>486610</v>
      </c>
      <c r="N1318" s="4">
        <v>222427</v>
      </c>
      <c r="O1318" s="4">
        <v>108679</v>
      </c>
      <c r="Q1318" s="6">
        <f t="shared" si="126"/>
        <v>1.5552298235089561</v>
      </c>
      <c r="R1318" s="6">
        <f t="shared" si="127"/>
        <v>1.5552295838168131</v>
      </c>
      <c r="S1318" s="6">
        <f t="shared" si="128"/>
        <v>1.5552297485874922</v>
      </c>
      <c r="T1318" s="6">
        <f t="shared" si="129"/>
        <v>1.5552309786951157</v>
      </c>
      <c r="U1318" s="6">
        <f t="shared" si="130"/>
        <v>1.5552269278906998</v>
      </c>
      <c r="V1318" s="6">
        <f t="shared" si="131"/>
        <v>1.5552232398397252</v>
      </c>
    </row>
    <row r="1319" spans="1:22" x14ac:dyDescent="0.25">
      <c r="A1319" s="2" t="s">
        <v>43</v>
      </c>
      <c r="B1319" s="3">
        <v>1996</v>
      </c>
      <c r="C1319" s="4">
        <v>2238334</v>
      </c>
      <c r="D1319" s="4">
        <v>1441147</v>
      </c>
      <c r="E1319" s="4">
        <v>412478</v>
      </c>
      <c r="F1319" s="4">
        <v>312341</v>
      </c>
      <c r="G1319" s="4">
        <v>151592</v>
      </c>
      <c r="H1319" s="4">
        <v>74299</v>
      </c>
      <c r="J1319" s="4">
        <v>3381282</v>
      </c>
      <c r="K1319" s="4">
        <v>2177032</v>
      </c>
      <c r="L1319" s="4">
        <v>623099</v>
      </c>
      <c r="M1319" s="4">
        <v>471830</v>
      </c>
      <c r="N1319" s="4">
        <v>228999</v>
      </c>
      <c r="O1319" s="4">
        <v>112238</v>
      </c>
      <c r="Q1319" s="6">
        <f t="shared" si="126"/>
        <v>1.5106244197693464</v>
      </c>
      <c r="R1319" s="6">
        <f t="shared" si="127"/>
        <v>1.5106245233831108</v>
      </c>
      <c r="S1319" s="6">
        <f t="shared" si="128"/>
        <v>1.5106235968948647</v>
      </c>
      <c r="T1319" s="6">
        <f t="shared" si="129"/>
        <v>1.5106246057994308</v>
      </c>
      <c r="U1319" s="6">
        <f t="shared" si="130"/>
        <v>1.5106272098791493</v>
      </c>
      <c r="V1319" s="6">
        <f t="shared" si="131"/>
        <v>1.5106259841989798</v>
      </c>
    </row>
    <row r="1320" spans="1:22" x14ac:dyDescent="0.25">
      <c r="A1320" s="2" t="s">
        <v>43</v>
      </c>
      <c r="B1320" s="3">
        <v>1997</v>
      </c>
      <c r="C1320" s="4">
        <v>2462238</v>
      </c>
      <c r="D1320" s="4">
        <v>1578870</v>
      </c>
      <c r="E1320" s="4">
        <v>464918</v>
      </c>
      <c r="F1320" s="4">
        <v>348066</v>
      </c>
      <c r="G1320" s="4">
        <v>163316</v>
      </c>
      <c r="H1320" s="4">
        <v>75223</v>
      </c>
      <c r="J1320" s="4">
        <v>3636089</v>
      </c>
      <c r="K1320" s="4">
        <v>2331583</v>
      </c>
      <c r="L1320" s="4">
        <v>686564</v>
      </c>
      <c r="M1320" s="4">
        <v>514003</v>
      </c>
      <c r="N1320" s="4">
        <v>241176</v>
      </c>
      <c r="O1320" s="4">
        <v>111085</v>
      </c>
      <c r="Q1320" s="6">
        <f t="shared" si="126"/>
        <v>1.4767414847792943</v>
      </c>
      <c r="R1320" s="6">
        <f t="shared" si="127"/>
        <v>1.4767415936714232</v>
      </c>
      <c r="S1320" s="6">
        <f t="shared" si="128"/>
        <v>1.4767421351722239</v>
      </c>
      <c r="T1320" s="6">
        <f t="shared" si="129"/>
        <v>1.476740043554958</v>
      </c>
      <c r="U1320" s="6">
        <f t="shared" si="130"/>
        <v>1.4767444708418036</v>
      </c>
      <c r="V1320" s="6">
        <f t="shared" si="131"/>
        <v>1.4767424856759235</v>
      </c>
    </row>
    <row r="1321" spans="1:22" x14ac:dyDescent="0.25">
      <c r="A1321" s="2" t="s">
        <v>43</v>
      </c>
      <c r="B1321" s="3">
        <v>1998</v>
      </c>
      <c r="C1321" s="4">
        <v>2539408</v>
      </c>
      <c r="D1321" s="4">
        <v>1626474</v>
      </c>
      <c r="E1321" s="4">
        <v>489771</v>
      </c>
      <c r="F1321" s="4">
        <v>350916</v>
      </c>
      <c r="G1321" s="4">
        <v>177873</v>
      </c>
      <c r="H1321" s="4">
        <v>82544</v>
      </c>
      <c r="J1321" s="4">
        <v>3692533</v>
      </c>
      <c r="K1321" s="4">
        <v>2365043</v>
      </c>
      <c r="L1321" s="4">
        <v>712172</v>
      </c>
      <c r="M1321" s="4">
        <v>510264</v>
      </c>
      <c r="N1321" s="4">
        <v>258644</v>
      </c>
      <c r="O1321" s="4">
        <v>120027</v>
      </c>
      <c r="Q1321" s="6">
        <f t="shared" si="126"/>
        <v>1.4540920561012645</v>
      </c>
      <c r="R1321" s="6">
        <f t="shared" si="127"/>
        <v>1.4540921035319347</v>
      </c>
      <c r="S1321" s="6">
        <f t="shared" si="128"/>
        <v>1.45409181025418</v>
      </c>
      <c r="T1321" s="6">
        <f t="shared" si="129"/>
        <v>1.4540915774715317</v>
      </c>
      <c r="U1321" s="6">
        <f t="shared" si="130"/>
        <v>1.4540936510881359</v>
      </c>
      <c r="V1321" s="6">
        <f t="shared" si="131"/>
        <v>1.4540972087613879</v>
      </c>
    </row>
    <row r="1322" spans="1:22" x14ac:dyDescent="0.25">
      <c r="A1322" s="2" t="s">
        <v>43</v>
      </c>
      <c r="B1322" s="3">
        <v>1999</v>
      </c>
      <c r="C1322" s="4">
        <v>2601074</v>
      </c>
      <c r="D1322" s="4">
        <v>1668354</v>
      </c>
      <c r="E1322" s="4">
        <v>497220</v>
      </c>
      <c r="F1322" s="4">
        <v>380252</v>
      </c>
      <c r="G1322" s="4">
        <v>181975</v>
      </c>
      <c r="H1322" s="4">
        <v>93595</v>
      </c>
      <c r="J1322" s="4">
        <v>3700473</v>
      </c>
      <c r="K1322" s="4">
        <v>2373519</v>
      </c>
      <c r="L1322" s="4">
        <v>707381</v>
      </c>
      <c r="M1322" s="4">
        <v>540974</v>
      </c>
      <c r="N1322" s="4">
        <v>258891</v>
      </c>
      <c r="O1322" s="4">
        <v>133155</v>
      </c>
      <c r="Q1322" s="6">
        <f t="shared" si="126"/>
        <v>1.4226711735229371</v>
      </c>
      <c r="R1322" s="6">
        <f t="shared" si="127"/>
        <v>1.4226710877907207</v>
      </c>
      <c r="S1322" s="6">
        <f t="shared" si="128"/>
        <v>1.42267205663489</v>
      </c>
      <c r="T1322" s="6">
        <f t="shared" si="129"/>
        <v>1.4226723330843756</v>
      </c>
      <c r="U1322" s="6">
        <f t="shared" si="130"/>
        <v>1.4226734441544169</v>
      </c>
      <c r="V1322" s="6">
        <f t="shared" si="131"/>
        <v>1.422672151290133</v>
      </c>
    </row>
    <row r="1323" spans="1:22" x14ac:dyDescent="0.25">
      <c r="A1323" s="2" t="s">
        <v>43</v>
      </c>
      <c r="B1323" s="3">
        <v>2000</v>
      </c>
      <c r="C1323" s="4">
        <v>2788303</v>
      </c>
      <c r="D1323" s="4">
        <v>1768115</v>
      </c>
      <c r="E1323" s="4">
        <v>527062</v>
      </c>
      <c r="F1323" s="4">
        <v>381401</v>
      </c>
      <c r="G1323" s="4">
        <v>198621</v>
      </c>
      <c r="H1323" s="4">
        <v>78221</v>
      </c>
      <c r="J1323" s="4">
        <v>3837835</v>
      </c>
      <c r="K1323" s="4">
        <v>2433643</v>
      </c>
      <c r="L1323" s="4">
        <v>725451</v>
      </c>
      <c r="M1323" s="4">
        <v>524962</v>
      </c>
      <c r="N1323" s="4">
        <v>273383</v>
      </c>
      <c r="O1323" s="4">
        <v>107664</v>
      </c>
      <c r="Q1323" s="6">
        <f t="shared" si="126"/>
        <v>1.3764052902428465</v>
      </c>
      <c r="R1323" s="6">
        <f t="shared" si="127"/>
        <v>1.3764053808717194</v>
      </c>
      <c r="S1323" s="6">
        <f t="shared" si="128"/>
        <v>1.3764054323779744</v>
      </c>
      <c r="T1323" s="6">
        <f t="shared" si="129"/>
        <v>1.3764043618134194</v>
      </c>
      <c r="U1323" s="6">
        <f t="shared" si="130"/>
        <v>1.3764053146444737</v>
      </c>
      <c r="V1323" s="6">
        <f t="shared" si="131"/>
        <v>1.3764078700093325</v>
      </c>
    </row>
    <row r="1324" spans="1:22" x14ac:dyDescent="0.25">
      <c r="A1324" s="2" t="s">
        <v>43</v>
      </c>
      <c r="B1324" s="3">
        <v>2002</v>
      </c>
      <c r="C1324" s="4">
        <v>2837897</v>
      </c>
      <c r="D1324" s="4">
        <v>1728755</v>
      </c>
      <c r="E1324" s="4">
        <v>532340</v>
      </c>
      <c r="F1324" s="4">
        <v>394508</v>
      </c>
      <c r="G1324" s="4">
        <v>199590</v>
      </c>
      <c r="H1324" s="4">
        <v>49990</v>
      </c>
      <c r="J1324" s="4">
        <v>3738910</v>
      </c>
      <c r="K1324" s="4">
        <v>2277623</v>
      </c>
      <c r="L1324" s="4">
        <v>701354</v>
      </c>
      <c r="M1324" s="4">
        <v>519762</v>
      </c>
      <c r="N1324" s="4">
        <v>262958</v>
      </c>
      <c r="O1324" s="4">
        <v>65861</v>
      </c>
      <c r="Q1324" s="6">
        <f t="shared" si="126"/>
        <v>1.3174932000703339</v>
      </c>
      <c r="R1324" s="6">
        <f t="shared" si="127"/>
        <v>1.3174932248930589</v>
      </c>
      <c r="S1324" s="6">
        <f t="shared" si="128"/>
        <v>1.3174925799301198</v>
      </c>
      <c r="T1324" s="6">
        <f t="shared" si="129"/>
        <v>1.3174941953014894</v>
      </c>
      <c r="U1324" s="6">
        <f t="shared" si="130"/>
        <v>1.3174908562553234</v>
      </c>
      <c r="V1324" s="6">
        <f t="shared" si="131"/>
        <v>1.3174834966993398</v>
      </c>
    </row>
    <row r="1325" spans="1:22" x14ac:dyDescent="0.25">
      <c r="A1325" s="2" t="s">
        <v>43</v>
      </c>
      <c r="B1325" s="3">
        <v>2004</v>
      </c>
      <c r="C1325" s="4">
        <v>3039540</v>
      </c>
      <c r="D1325" s="4">
        <v>1901047</v>
      </c>
      <c r="E1325" s="4">
        <v>584622</v>
      </c>
      <c r="F1325" s="4">
        <v>430807</v>
      </c>
      <c r="G1325" s="4">
        <v>213982</v>
      </c>
      <c r="H1325" s="4">
        <v>49807</v>
      </c>
      <c r="J1325" s="4">
        <v>3813778</v>
      </c>
      <c r="K1325" s="4">
        <v>2385286</v>
      </c>
      <c r="L1325" s="4">
        <v>733538</v>
      </c>
      <c r="M1325" s="4">
        <v>540543</v>
      </c>
      <c r="N1325" s="4">
        <v>268488</v>
      </c>
      <c r="O1325" s="4">
        <v>62494</v>
      </c>
      <c r="Q1325" s="6">
        <f t="shared" si="126"/>
        <v>1.2547220961066476</v>
      </c>
      <c r="R1325" s="6">
        <f t="shared" si="127"/>
        <v>1.254722266203834</v>
      </c>
      <c r="S1325" s="6">
        <f t="shared" si="128"/>
        <v>1.2547218544632257</v>
      </c>
      <c r="T1325" s="6">
        <f t="shared" si="129"/>
        <v>1.2547219520574178</v>
      </c>
      <c r="U1325" s="6">
        <f t="shared" si="130"/>
        <v>1.2547223598246582</v>
      </c>
      <c r="V1325" s="6">
        <f t="shared" si="131"/>
        <v>1.2547232316742627</v>
      </c>
    </row>
    <row r="1326" spans="1:22" x14ac:dyDescent="0.25">
      <c r="A1326" s="2" t="s">
        <v>43</v>
      </c>
      <c r="B1326" s="3">
        <v>2005</v>
      </c>
      <c r="C1326" s="4">
        <v>3275113</v>
      </c>
      <c r="D1326" s="4">
        <v>2121189</v>
      </c>
      <c r="E1326" s="4">
        <v>620114</v>
      </c>
      <c r="F1326" s="4">
        <v>478934</v>
      </c>
      <c r="G1326" s="4">
        <v>242008</v>
      </c>
      <c r="H1326" s="4">
        <v>75838</v>
      </c>
      <c r="J1326" s="4">
        <v>3974693</v>
      </c>
      <c r="K1326" s="4">
        <v>2574285</v>
      </c>
      <c r="L1326" s="4">
        <v>752573</v>
      </c>
      <c r="M1326" s="4">
        <v>581237</v>
      </c>
      <c r="N1326" s="4">
        <v>293702</v>
      </c>
      <c r="O1326" s="4">
        <v>92037</v>
      </c>
      <c r="Q1326" s="6">
        <f t="shared" si="126"/>
        <v>1.2136048435580695</v>
      </c>
      <c r="R1326" s="6">
        <f t="shared" si="127"/>
        <v>1.2136047282915383</v>
      </c>
      <c r="S1326" s="6">
        <f t="shared" si="128"/>
        <v>1.2136042727627501</v>
      </c>
      <c r="T1326" s="6">
        <f t="shared" si="129"/>
        <v>1.2136056325088633</v>
      </c>
      <c r="U1326" s="6">
        <f t="shared" si="130"/>
        <v>1.2136045089418532</v>
      </c>
      <c r="V1326" s="6">
        <f t="shared" si="131"/>
        <v>1.2136000421952056</v>
      </c>
    </row>
    <row r="1327" spans="1:22" x14ac:dyDescent="0.25">
      <c r="A1327" s="2" t="s">
        <v>43</v>
      </c>
      <c r="B1327" s="3">
        <v>2006</v>
      </c>
      <c r="C1327" s="4">
        <v>3643802</v>
      </c>
      <c r="D1327" s="4">
        <v>2367568</v>
      </c>
      <c r="E1327" s="4">
        <v>634291</v>
      </c>
      <c r="F1327" s="4">
        <v>510326</v>
      </c>
      <c r="G1327" s="4">
        <v>275630</v>
      </c>
      <c r="H1327" s="4">
        <v>120113</v>
      </c>
      <c r="J1327" s="4">
        <v>4283944</v>
      </c>
      <c r="K1327" s="4">
        <v>2783501</v>
      </c>
      <c r="L1327" s="4">
        <v>745723</v>
      </c>
      <c r="M1327" s="4">
        <v>599980</v>
      </c>
      <c r="N1327" s="4">
        <v>324053</v>
      </c>
      <c r="O1327" s="4">
        <v>141214</v>
      </c>
      <c r="Q1327" s="6">
        <f t="shared" si="126"/>
        <v>1.175679688413366</v>
      </c>
      <c r="R1327" s="6">
        <f t="shared" si="127"/>
        <v>1.1756794313827523</v>
      </c>
      <c r="S1327" s="6">
        <f t="shared" si="128"/>
        <v>1.175679617084272</v>
      </c>
      <c r="T1327" s="6">
        <f t="shared" si="129"/>
        <v>1.175679859540764</v>
      </c>
      <c r="U1327" s="6">
        <f t="shared" si="130"/>
        <v>1.175681166781555</v>
      </c>
      <c r="V1327" s="6">
        <f t="shared" si="131"/>
        <v>1.1756762382090198</v>
      </c>
    </row>
    <row r="1328" spans="1:22" x14ac:dyDescent="0.25">
      <c r="A1328" s="2" t="s">
        <v>43</v>
      </c>
      <c r="B1328" s="3">
        <v>2007</v>
      </c>
      <c r="C1328" s="4">
        <v>4015018</v>
      </c>
      <c r="D1328" s="4">
        <v>2592610</v>
      </c>
      <c r="E1328" s="4">
        <v>693090</v>
      </c>
      <c r="F1328" s="4">
        <v>570776</v>
      </c>
      <c r="G1328" s="4">
        <v>316894</v>
      </c>
      <c r="H1328" s="4">
        <v>136424</v>
      </c>
      <c r="J1328" s="4">
        <v>4589652</v>
      </c>
      <c r="K1328" s="4">
        <v>2963667</v>
      </c>
      <c r="L1328" s="4">
        <v>792286</v>
      </c>
      <c r="M1328" s="4">
        <v>652466</v>
      </c>
      <c r="N1328" s="4">
        <v>362248</v>
      </c>
      <c r="O1328" s="4">
        <v>155949</v>
      </c>
      <c r="Q1328" s="6">
        <f t="shared" si="126"/>
        <v>1.1431211516361819</v>
      </c>
      <c r="R1328" s="6">
        <f t="shared" si="127"/>
        <v>1.1431210247588337</v>
      </c>
      <c r="S1328" s="6">
        <f t="shared" si="128"/>
        <v>1.1431213839472507</v>
      </c>
      <c r="T1328" s="6">
        <f t="shared" si="129"/>
        <v>1.1431209441181829</v>
      </c>
      <c r="U1328" s="6">
        <f t="shared" si="130"/>
        <v>1.1431204125038656</v>
      </c>
      <c r="V1328" s="6">
        <f t="shared" si="131"/>
        <v>1.1431199788893449</v>
      </c>
    </row>
    <row r="1329" spans="1:22" x14ac:dyDescent="0.25">
      <c r="A1329" s="2" t="s">
        <v>43</v>
      </c>
      <c r="B1329" s="3">
        <v>2008</v>
      </c>
      <c r="C1329" s="4">
        <v>4815744</v>
      </c>
      <c r="D1329" s="4">
        <v>3165353</v>
      </c>
      <c r="E1329" s="4">
        <v>732211</v>
      </c>
      <c r="F1329" s="4">
        <v>622555</v>
      </c>
      <c r="G1329" s="4">
        <v>317249</v>
      </c>
      <c r="H1329" s="4">
        <v>161925</v>
      </c>
      <c r="J1329" s="4">
        <v>5301427</v>
      </c>
      <c r="K1329" s="4">
        <v>3484589</v>
      </c>
      <c r="L1329" s="4">
        <v>806057</v>
      </c>
      <c r="M1329" s="4">
        <v>685342</v>
      </c>
      <c r="N1329" s="4">
        <v>349245</v>
      </c>
      <c r="O1329" s="4">
        <v>178256</v>
      </c>
      <c r="Q1329" s="6">
        <f t="shared" si="126"/>
        <v>1.1008531599686362</v>
      </c>
      <c r="R1329" s="6">
        <f t="shared" si="127"/>
        <v>1.1008532065775918</v>
      </c>
      <c r="S1329" s="6">
        <f t="shared" si="128"/>
        <v>1.1008534425186183</v>
      </c>
      <c r="T1329" s="6">
        <f t="shared" si="129"/>
        <v>1.1008537398302158</v>
      </c>
      <c r="U1329" s="6">
        <f t="shared" si="130"/>
        <v>1.1008545338204376</v>
      </c>
      <c r="V1329" s="6">
        <f t="shared" si="131"/>
        <v>1.1008553342596881</v>
      </c>
    </row>
    <row r="1330" spans="1:22" x14ac:dyDescent="0.25">
      <c r="A1330" s="2" t="s">
        <v>43</v>
      </c>
      <c r="B1330" s="3">
        <v>2009</v>
      </c>
      <c r="C1330" s="4">
        <v>5009387</v>
      </c>
      <c r="D1330" s="4">
        <v>3323274</v>
      </c>
      <c r="E1330" s="4">
        <v>779413</v>
      </c>
      <c r="F1330" s="4">
        <v>705794</v>
      </c>
      <c r="G1330" s="4">
        <v>370165</v>
      </c>
      <c r="H1330" s="4">
        <v>129542</v>
      </c>
      <c r="J1330" s="4">
        <v>5534290</v>
      </c>
      <c r="K1330" s="4">
        <v>3671499</v>
      </c>
      <c r="L1330" s="4">
        <v>861083</v>
      </c>
      <c r="M1330" s="4">
        <v>779750</v>
      </c>
      <c r="N1330" s="4">
        <v>408952</v>
      </c>
      <c r="O1330" s="4">
        <v>143116</v>
      </c>
      <c r="Q1330" s="6">
        <f t="shared" si="126"/>
        <v>1.1047838787460422</v>
      </c>
      <c r="R1330" s="6">
        <f t="shared" si="127"/>
        <v>1.1047837162990473</v>
      </c>
      <c r="S1330" s="6">
        <f t="shared" si="128"/>
        <v>1.1047839848706655</v>
      </c>
      <c r="T1330" s="6">
        <f t="shared" si="129"/>
        <v>1.1047841154784541</v>
      </c>
      <c r="U1330" s="6">
        <f t="shared" si="130"/>
        <v>1.1047830021747058</v>
      </c>
      <c r="V1330" s="6">
        <f t="shared" si="131"/>
        <v>1.1047845486405954</v>
      </c>
    </row>
    <row r="1331" spans="1:22" x14ac:dyDescent="0.25">
      <c r="A1331" s="2" t="s">
        <v>43</v>
      </c>
      <c r="B1331" s="3">
        <v>2010</v>
      </c>
      <c r="C1331" s="4">
        <v>5134439</v>
      </c>
      <c r="D1331" s="4">
        <v>3552714</v>
      </c>
      <c r="E1331" s="4">
        <v>762308</v>
      </c>
      <c r="F1331" s="4">
        <v>715045</v>
      </c>
      <c r="G1331" s="4">
        <v>303764</v>
      </c>
      <c r="H1331" s="4">
        <v>88347</v>
      </c>
      <c r="J1331" s="4">
        <v>5580903</v>
      </c>
      <c r="K1331" s="4">
        <v>3861639</v>
      </c>
      <c r="L1331" s="4">
        <v>828594</v>
      </c>
      <c r="M1331" s="4">
        <v>777222</v>
      </c>
      <c r="N1331" s="4">
        <v>330178</v>
      </c>
      <c r="O1331" s="4">
        <v>96029</v>
      </c>
      <c r="Q1331" s="6">
        <f t="shared" si="126"/>
        <v>1.0869547773378943</v>
      </c>
      <c r="R1331" s="6">
        <f t="shared" si="127"/>
        <v>1.0869546493188025</v>
      </c>
      <c r="S1331" s="6">
        <f t="shared" si="128"/>
        <v>1.0869543544079296</v>
      </c>
      <c r="T1331" s="6">
        <f t="shared" si="129"/>
        <v>1.0869553664454685</v>
      </c>
      <c r="U1331" s="6">
        <f t="shared" si="130"/>
        <v>1.0869556629488681</v>
      </c>
      <c r="V1331" s="6">
        <f t="shared" si="131"/>
        <v>1.0869525846944434</v>
      </c>
    </row>
    <row r="1332" spans="1:22" x14ac:dyDescent="0.25">
      <c r="A1332" s="2" t="s">
        <v>43</v>
      </c>
      <c r="B1332" s="3">
        <v>2011</v>
      </c>
      <c r="C1332" s="4">
        <v>6480195</v>
      </c>
      <c r="D1332" s="4">
        <v>4749685</v>
      </c>
      <c r="E1332" s="4">
        <v>770346</v>
      </c>
      <c r="F1332" s="4">
        <v>902670</v>
      </c>
      <c r="G1332" s="4">
        <v>433116</v>
      </c>
      <c r="H1332" s="4">
        <v>160640</v>
      </c>
      <c r="J1332" s="4">
        <v>6828146</v>
      </c>
      <c r="K1332" s="4">
        <v>5004717</v>
      </c>
      <c r="L1332" s="4">
        <v>811709</v>
      </c>
      <c r="M1332" s="4">
        <v>951138</v>
      </c>
      <c r="N1332" s="4">
        <v>456372</v>
      </c>
      <c r="O1332" s="4">
        <v>169265</v>
      </c>
      <c r="Q1332" s="6">
        <f t="shared" si="126"/>
        <v>1.0536945261678081</v>
      </c>
      <c r="R1332" s="6">
        <f t="shared" si="127"/>
        <v>1.0536945081621203</v>
      </c>
      <c r="S1332" s="6">
        <f t="shared" si="128"/>
        <v>1.0536940543599889</v>
      </c>
      <c r="T1332" s="6">
        <f t="shared" si="129"/>
        <v>1.0536940410116653</v>
      </c>
      <c r="U1332" s="6">
        <f t="shared" si="130"/>
        <v>1.0536946222259165</v>
      </c>
      <c r="V1332" s="6">
        <f t="shared" si="131"/>
        <v>1.053691484063745</v>
      </c>
    </row>
    <row r="1333" spans="1:22" x14ac:dyDescent="0.25">
      <c r="A1333" s="2" t="s">
        <v>43</v>
      </c>
      <c r="B1333" s="3">
        <v>2012</v>
      </c>
      <c r="C1333" s="4">
        <v>6955009</v>
      </c>
      <c r="D1333" s="4">
        <v>5137286</v>
      </c>
      <c r="E1333" s="4">
        <v>786726</v>
      </c>
      <c r="F1333" s="4">
        <v>1281971</v>
      </c>
      <c r="G1333" s="4">
        <v>432527</v>
      </c>
      <c r="H1333" s="4">
        <v>215622</v>
      </c>
      <c r="J1333" s="4">
        <v>7179871</v>
      </c>
      <c r="K1333" s="4">
        <v>5303380</v>
      </c>
      <c r="L1333" s="4">
        <v>812162</v>
      </c>
      <c r="M1333" s="4">
        <v>1323418</v>
      </c>
      <c r="N1333" s="4">
        <v>446511</v>
      </c>
      <c r="O1333" s="4">
        <v>222593</v>
      </c>
      <c r="Q1333" s="6">
        <f t="shared" si="126"/>
        <v>1.032330943065638</v>
      </c>
      <c r="R1333" s="6">
        <f t="shared" si="127"/>
        <v>1.0323310790950708</v>
      </c>
      <c r="S1333" s="6">
        <f t="shared" si="128"/>
        <v>1.0323314597458326</v>
      </c>
      <c r="T1333" s="6">
        <f t="shared" si="129"/>
        <v>1.0323306845474665</v>
      </c>
      <c r="U1333" s="6">
        <f t="shared" si="130"/>
        <v>1.0323309296298266</v>
      </c>
      <c r="V1333" s="6">
        <f t="shared" si="131"/>
        <v>1.0323297251671908</v>
      </c>
    </row>
    <row r="1334" spans="1:22" x14ac:dyDescent="0.25">
      <c r="A1334" s="2" t="s">
        <v>43</v>
      </c>
      <c r="B1334" s="3">
        <v>2013</v>
      </c>
      <c r="C1334" s="4">
        <v>8380829</v>
      </c>
      <c r="D1334" s="4">
        <v>6373966</v>
      </c>
      <c r="E1334" s="4">
        <v>822692</v>
      </c>
      <c r="F1334" s="4">
        <v>1464579</v>
      </c>
      <c r="G1334" s="4">
        <v>641766</v>
      </c>
      <c r="H1334" s="4">
        <v>225719</v>
      </c>
      <c r="J1334" s="4">
        <v>8526891</v>
      </c>
      <c r="K1334" s="4">
        <v>6485052</v>
      </c>
      <c r="L1334" s="4">
        <v>837030</v>
      </c>
      <c r="M1334" s="4">
        <v>1490104</v>
      </c>
      <c r="N1334" s="4">
        <v>652951</v>
      </c>
      <c r="O1334" s="4">
        <v>229653</v>
      </c>
      <c r="Q1334" s="6">
        <f t="shared" si="126"/>
        <v>1.0174281088422159</v>
      </c>
      <c r="R1334" s="6">
        <f t="shared" si="127"/>
        <v>1.017428081668462</v>
      </c>
      <c r="S1334" s="6">
        <f t="shared" si="128"/>
        <v>1.0174281505107623</v>
      </c>
      <c r="T1334" s="6">
        <f t="shared" si="129"/>
        <v>1.0174282165728172</v>
      </c>
      <c r="U1334" s="6">
        <f t="shared" si="130"/>
        <v>1.0174284708133494</v>
      </c>
      <c r="V1334" s="6">
        <f t="shared" si="131"/>
        <v>1.0174287499058563</v>
      </c>
    </row>
    <row r="1335" spans="1:22" x14ac:dyDescent="0.25">
      <c r="A1335" s="2" t="s">
        <v>43</v>
      </c>
      <c r="B1335" s="3">
        <v>2014</v>
      </c>
      <c r="C1335" s="4">
        <v>9215405</v>
      </c>
      <c r="D1335" s="4">
        <v>7212083</v>
      </c>
      <c r="E1335" s="4">
        <v>829738</v>
      </c>
      <c r="F1335" s="4">
        <v>1518708</v>
      </c>
      <c r="G1335" s="4">
        <v>498528</v>
      </c>
      <c r="H1335" s="4">
        <v>250438</v>
      </c>
      <c r="J1335" s="4">
        <v>9226343</v>
      </c>
      <c r="K1335" s="4">
        <v>7220644</v>
      </c>
      <c r="L1335" s="4">
        <v>830723</v>
      </c>
      <c r="M1335" s="4">
        <v>1520511</v>
      </c>
      <c r="N1335" s="4">
        <v>499120</v>
      </c>
      <c r="O1335" s="4">
        <v>250735</v>
      </c>
      <c r="Q1335" s="6">
        <f t="shared" si="126"/>
        <v>1.0011869255881862</v>
      </c>
      <c r="R1335" s="6">
        <f t="shared" si="127"/>
        <v>1.0011870357010588</v>
      </c>
      <c r="S1335" s="6">
        <f t="shared" si="128"/>
        <v>1.0011871217179398</v>
      </c>
      <c r="T1335" s="6">
        <f t="shared" si="129"/>
        <v>1.0011871933248524</v>
      </c>
      <c r="U1335" s="6">
        <f t="shared" si="130"/>
        <v>1.0011874959881892</v>
      </c>
      <c r="V1335" s="6">
        <f t="shared" si="131"/>
        <v>1.0011859222641932</v>
      </c>
    </row>
    <row r="1336" spans="1:22" x14ac:dyDescent="0.25">
      <c r="A1336" s="2" t="s">
        <v>43</v>
      </c>
      <c r="B1336" s="3">
        <v>2015</v>
      </c>
      <c r="C1336" s="4">
        <v>9199370</v>
      </c>
      <c r="D1336" s="4">
        <v>6949844</v>
      </c>
      <c r="E1336" s="4">
        <v>924591</v>
      </c>
      <c r="F1336" s="4">
        <v>1611320</v>
      </c>
      <c r="G1336" s="4">
        <v>536619</v>
      </c>
      <c r="H1336" s="4">
        <v>186039</v>
      </c>
      <c r="J1336" s="4">
        <v>9199370</v>
      </c>
      <c r="K1336" s="4">
        <v>6949844</v>
      </c>
      <c r="L1336" s="4">
        <v>924591</v>
      </c>
      <c r="M1336" s="4">
        <v>1611320</v>
      </c>
      <c r="N1336" s="4">
        <v>536619</v>
      </c>
      <c r="O1336" s="4">
        <v>186039</v>
      </c>
      <c r="Q1336" s="6">
        <f t="shared" si="126"/>
        <v>1</v>
      </c>
      <c r="R1336" s="6">
        <f t="shared" si="127"/>
        <v>1</v>
      </c>
      <c r="S1336" s="6">
        <f t="shared" si="128"/>
        <v>1</v>
      </c>
      <c r="T1336" s="6">
        <f t="shared" si="129"/>
        <v>1</v>
      </c>
      <c r="U1336" s="6">
        <f t="shared" si="130"/>
        <v>1</v>
      </c>
      <c r="V1336" s="6">
        <f t="shared" si="131"/>
        <v>1</v>
      </c>
    </row>
    <row r="1337" spans="1:22" x14ac:dyDescent="0.25">
      <c r="A1337" s="2" t="s">
        <v>44</v>
      </c>
      <c r="B1337" s="3">
        <v>1977</v>
      </c>
      <c r="C1337" s="4">
        <v>8960818</v>
      </c>
      <c r="D1337" s="4">
        <v>6778453</v>
      </c>
      <c r="E1337" s="4">
        <v>2555066</v>
      </c>
      <c r="F1337" s="4">
        <v>1239236</v>
      </c>
      <c r="G1337" s="4">
        <v>1168380</v>
      </c>
      <c r="H1337" s="4">
        <v>315481</v>
      </c>
      <c r="J1337" s="4">
        <v>35047297</v>
      </c>
      <c r="K1337" s="4">
        <v>26511693</v>
      </c>
      <c r="L1337" s="4">
        <v>9993302</v>
      </c>
      <c r="M1337" s="4">
        <v>4846865</v>
      </c>
      <c r="N1337" s="4">
        <v>4569735</v>
      </c>
      <c r="O1337" s="4">
        <v>1233900</v>
      </c>
      <c r="Q1337" s="6">
        <f t="shared" si="126"/>
        <v>3.9111716140200592</v>
      </c>
      <c r="R1337" s="6">
        <f t="shared" si="127"/>
        <v>3.9111716198371518</v>
      </c>
      <c r="S1337" s="6">
        <f t="shared" si="128"/>
        <v>3.911171766208779</v>
      </c>
      <c r="T1337" s="6">
        <f t="shared" si="129"/>
        <v>3.9111718833216593</v>
      </c>
      <c r="U1337" s="6">
        <f t="shared" si="130"/>
        <v>3.9111718790119654</v>
      </c>
      <c r="V1337" s="6">
        <f t="shared" si="131"/>
        <v>3.9111705617770958</v>
      </c>
    </row>
    <row r="1338" spans="1:22" x14ac:dyDescent="0.25">
      <c r="A1338" s="2" t="s">
        <v>44</v>
      </c>
      <c r="B1338" s="3">
        <v>1978</v>
      </c>
      <c r="C1338" s="4">
        <v>9914534</v>
      </c>
      <c r="D1338" s="4">
        <v>7529882</v>
      </c>
      <c r="E1338" s="4">
        <v>2652457</v>
      </c>
      <c r="F1338" s="4">
        <v>1420072</v>
      </c>
      <c r="G1338" s="4">
        <v>1401671</v>
      </c>
      <c r="H1338" s="4">
        <v>461393</v>
      </c>
      <c r="J1338" s="4">
        <v>36041612</v>
      </c>
      <c r="K1338" s="4">
        <v>27372853</v>
      </c>
      <c r="L1338" s="4">
        <v>9642291</v>
      </c>
      <c r="M1338" s="4">
        <v>5162288</v>
      </c>
      <c r="N1338" s="4">
        <v>5095397</v>
      </c>
      <c r="O1338" s="4">
        <v>1677270</v>
      </c>
      <c r="Q1338" s="6">
        <f t="shared" si="126"/>
        <v>3.6352300572069245</v>
      </c>
      <c r="R1338" s="6">
        <f t="shared" si="127"/>
        <v>3.6352300075884325</v>
      </c>
      <c r="S1338" s="6">
        <f t="shared" si="128"/>
        <v>3.6352299019362047</v>
      </c>
      <c r="T1338" s="6">
        <f t="shared" si="129"/>
        <v>3.6352297629979327</v>
      </c>
      <c r="U1338" s="6">
        <f t="shared" si="130"/>
        <v>3.6352303785981159</v>
      </c>
      <c r="V1338" s="6">
        <f t="shared" si="131"/>
        <v>3.6352307035433999</v>
      </c>
    </row>
    <row r="1339" spans="1:22" x14ac:dyDescent="0.25">
      <c r="A1339" s="2" t="s">
        <v>44</v>
      </c>
      <c r="B1339" s="3">
        <v>1979</v>
      </c>
      <c r="C1339" s="4">
        <v>10940666</v>
      </c>
      <c r="D1339" s="4">
        <v>8246557</v>
      </c>
      <c r="E1339" s="4">
        <v>2792637</v>
      </c>
      <c r="F1339" s="4">
        <v>1568055</v>
      </c>
      <c r="G1339" s="4">
        <v>1571059</v>
      </c>
      <c r="H1339" s="4">
        <v>505001</v>
      </c>
      <c r="J1339" s="4">
        <v>35717959</v>
      </c>
      <c r="K1339" s="4">
        <v>26922510</v>
      </c>
      <c r="L1339" s="4">
        <v>9117114</v>
      </c>
      <c r="M1339" s="4">
        <v>5119224</v>
      </c>
      <c r="N1339" s="4">
        <v>5129032</v>
      </c>
      <c r="O1339" s="4">
        <v>1648675</v>
      </c>
      <c r="Q1339" s="6">
        <f t="shared" si="126"/>
        <v>3.2646969572053472</v>
      </c>
      <c r="R1339" s="6">
        <f t="shared" si="127"/>
        <v>3.264697012341029</v>
      </c>
      <c r="S1339" s="6">
        <f t="shared" si="128"/>
        <v>3.2646971303466938</v>
      </c>
      <c r="T1339" s="6">
        <f t="shared" si="129"/>
        <v>3.264696710255699</v>
      </c>
      <c r="U1339" s="6">
        <f t="shared" si="130"/>
        <v>3.2646972519809885</v>
      </c>
      <c r="V1339" s="6">
        <f t="shared" si="131"/>
        <v>3.2646965055514743</v>
      </c>
    </row>
    <row r="1340" spans="1:22" x14ac:dyDescent="0.25">
      <c r="A1340" s="2" t="s">
        <v>44</v>
      </c>
      <c r="B1340" s="3">
        <v>1980</v>
      </c>
      <c r="C1340" s="4">
        <v>11878078</v>
      </c>
      <c r="D1340" s="4">
        <v>8747727</v>
      </c>
      <c r="E1340" s="4">
        <v>3034301</v>
      </c>
      <c r="F1340" s="4">
        <v>1595860</v>
      </c>
      <c r="G1340" s="4">
        <v>1844109</v>
      </c>
      <c r="H1340" s="4">
        <v>517344</v>
      </c>
      <c r="J1340" s="4">
        <v>34166340</v>
      </c>
      <c r="K1340" s="4">
        <v>25162136</v>
      </c>
      <c r="L1340" s="4">
        <v>8727924</v>
      </c>
      <c r="M1340" s="4">
        <v>4590363</v>
      </c>
      <c r="N1340" s="4">
        <v>5304432</v>
      </c>
      <c r="O1340" s="4">
        <v>1488099</v>
      </c>
      <c r="Q1340" s="6">
        <f t="shared" si="126"/>
        <v>2.8764199056446675</v>
      </c>
      <c r="R1340" s="6">
        <f t="shared" si="127"/>
        <v>2.87641989742021</v>
      </c>
      <c r="S1340" s="6">
        <f t="shared" si="128"/>
        <v>2.8764199728372368</v>
      </c>
      <c r="T1340" s="6">
        <f t="shared" si="129"/>
        <v>2.8764196107427971</v>
      </c>
      <c r="U1340" s="6">
        <f t="shared" si="130"/>
        <v>2.8764199946966258</v>
      </c>
      <c r="V1340" s="6">
        <f t="shared" si="131"/>
        <v>2.8764207181295229</v>
      </c>
    </row>
    <row r="1341" spans="1:22" x14ac:dyDescent="0.25">
      <c r="A1341" s="2" t="s">
        <v>44</v>
      </c>
      <c r="B1341" s="3">
        <v>1981</v>
      </c>
      <c r="C1341" s="4">
        <v>12975391</v>
      </c>
      <c r="D1341" s="4">
        <v>9424827</v>
      </c>
      <c r="E1341" s="4">
        <v>3171766</v>
      </c>
      <c r="F1341" s="4">
        <v>1799223</v>
      </c>
      <c r="G1341" s="4">
        <v>1992525</v>
      </c>
      <c r="H1341" s="4">
        <v>490637</v>
      </c>
      <c r="J1341" s="4">
        <v>33832654</v>
      </c>
      <c r="K1341" s="4">
        <v>24574744</v>
      </c>
      <c r="L1341" s="4">
        <v>8270214</v>
      </c>
      <c r="M1341" s="4">
        <v>4691380</v>
      </c>
      <c r="N1341" s="4">
        <v>5195405</v>
      </c>
      <c r="O1341" s="4">
        <v>1279310</v>
      </c>
      <c r="Q1341" s="6">
        <f t="shared" si="126"/>
        <v>2.6074477447346287</v>
      </c>
      <c r="R1341" s="6">
        <f t="shared" si="127"/>
        <v>2.6074477547439332</v>
      </c>
      <c r="S1341" s="6">
        <f t="shared" si="128"/>
        <v>2.6074477120947761</v>
      </c>
      <c r="T1341" s="6">
        <f t="shared" si="129"/>
        <v>2.6074477705098258</v>
      </c>
      <c r="U1341" s="6">
        <f t="shared" si="130"/>
        <v>2.6074478362881268</v>
      </c>
      <c r="V1341" s="6">
        <f t="shared" si="131"/>
        <v>2.6074470535242962</v>
      </c>
    </row>
    <row r="1342" spans="1:22" x14ac:dyDescent="0.25">
      <c r="A1342" s="2" t="s">
        <v>44</v>
      </c>
      <c r="B1342" s="3">
        <v>1982</v>
      </c>
      <c r="C1342" s="4">
        <v>14583233</v>
      </c>
      <c r="D1342" s="4">
        <v>10475665</v>
      </c>
      <c r="E1342" s="4">
        <v>3519445</v>
      </c>
      <c r="F1342" s="4">
        <v>2012191</v>
      </c>
      <c r="G1342" s="4">
        <v>2202817</v>
      </c>
      <c r="H1342" s="4">
        <v>548091</v>
      </c>
      <c r="J1342" s="4">
        <v>35818385</v>
      </c>
      <c r="K1342" s="4">
        <v>25729644</v>
      </c>
      <c r="L1342" s="4">
        <v>8644231</v>
      </c>
      <c r="M1342" s="4">
        <v>4942212</v>
      </c>
      <c r="N1342" s="4">
        <v>5410415</v>
      </c>
      <c r="O1342" s="4">
        <v>1346185</v>
      </c>
      <c r="Q1342" s="6">
        <f t="shared" si="126"/>
        <v>2.4561347267783487</v>
      </c>
      <c r="R1342" s="6">
        <f t="shared" si="127"/>
        <v>2.4561346702094808</v>
      </c>
      <c r="S1342" s="6">
        <f t="shared" si="128"/>
        <v>2.4561347030568741</v>
      </c>
      <c r="T1342" s="6">
        <f t="shared" si="129"/>
        <v>2.456134631354578</v>
      </c>
      <c r="U1342" s="6">
        <f t="shared" si="130"/>
        <v>2.4561345767714702</v>
      </c>
      <c r="V1342" s="6">
        <f t="shared" si="131"/>
        <v>2.4561341091169169</v>
      </c>
    </row>
    <row r="1343" spans="1:22" x14ac:dyDescent="0.25">
      <c r="A1343" s="2" t="s">
        <v>44</v>
      </c>
      <c r="B1343" s="3">
        <v>1983</v>
      </c>
      <c r="C1343" s="4">
        <v>16355326</v>
      </c>
      <c r="D1343" s="4">
        <v>11820959</v>
      </c>
      <c r="E1343" s="4">
        <v>3813446</v>
      </c>
      <c r="F1343" s="4">
        <v>2217498</v>
      </c>
      <c r="G1343" s="4">
        <v>2990309</v>
      </c>
      <c r="H1343" s="4">
        <v>415017</v>
      </c>
      <c r="J1343" s="4">
        <v>38920585</v>
      </c>
      <c r="K1343" s="4">
        <v>28130203</v>
      </c>
      <c r="L1343" s="4">
        <v>9074815</v>
      </c>
      <c r="M1343" s="4">
        <v>5276955</v>
      </c>
      <c r="N1343" s="4">
        <v>7116005</v>
      </c>
      <c r="O1343" s="4">
        <v>987611</v>
      </c>
      <c r="Q1343" s="6">
        <f t="shared" si="126"/>
        <v>2.3796887325877822</v>
      </c>
      <c r="R1343" s="6">
        <f t="shared" si="127"/>
        <v>2.3796887376058069</v>
      </c>
      <c r="S1343" s="6">
        <f t="shared" si="128"/>
        <v>2.379688869332357</v>
      </c>
      <c r="T1343" s="6">
        <f t="shared" si="129"/>
        <v>2.3796887302716847</v>
      </c>
      <c r="U1343" s="6">
        <f t="shared" si="130"/>
        <v>2.3796888548976041</v>
      </c>
      <c r="V1343" s="6">
        <f t="shared" si="131"/>
        <v>2.3796880609709965</v>
      </c>
    </row>
    <row r="1344" spans="1:22" x14ac:dyDescent="0.25">
      <c r="A1344" s="2" t="s">
        <v>44</v>
      </c>
      <c r="B1344" s="3">
        <v>1984</v>
      </c>
      <c r="C1344" s="4">
        <v>18521906</v>
      </c>
      <c r="D1344" s="4">
        <v>13397625</v>
      </c>
      <c r="E1344" s="4">
        <v>3992468</v>
      </c>
      <c r="F1344" s="4">
        <v>2845486</v>
      </c>
      <c r="G1344" s="4">
        <v>3606812</v>
      </c>
      <c r="H1344" s="4">
        <v>524891</v>
      </c>
      <c r="J1344" s="4">
        <v>42252229</v>
      </c>
      <c r="K1344" s="4">
        <v>30562703</v>
      </c>
      <c r="L1344" s="4">
        <v>9107630</v>
      </c>
      <c r="M1344" s="4">
        <v>6491131</v>
      </c>
      <c r="N1344" s="4">
        <v>8227871</v>
      </c>
      <c r="O1344" s="4">
        <v>1197383</v>
      </c>
      <c r="Q1344" s="6">
        <f t="shared" si="126"/>
        <v>2.281203079207939</v>
      </c>
      <c r="R1344" s="6">
        <f t="shared" si="127"/>
        <v>2.2812030490478721</v>
      </c>
      <c r="S1344" s="6">
        <f t="shared" si="128"/>
        <v>2.2812030052589023</v>
      </c>
      <c r="T1344" s="6">
        <f t="shared" si="129"/>
        <v>2.2812029298334275</v>
      </c>
      <c r="U1344" s="6">
        <f t="shared" si="130"/>
        <v>2.2812031788737532</v>
      </c>
      <c r="V1344" s="6">
        <f t="shared" si="131"/>
        <v>2.2812031450339214</v>
      </c>
    </row>
    <row r="1345" spans="1:22" x14ac:dyDescent="0.25">
      <c r="A1345" s="2" t="s">
        <v>44</v>
      </c>
      <c r="B1345" s="3">
        <v>1985</v>
      </c>
      <c r="C1345" s="4">
        <v>20025729</v>
      </c>
      <c r="D1345" s="4">
        <v>14295759</v>
      </c>
      <c r="E1345" s="4">
        <v>4016778</v>
      </c>
      <c r="F1345" s="4">
        <v>3165247</v>
      </c>
      <c r="G1345" s="4">
        <v>3965390</v>
      </c>
      <c r="H1345" s="4">
        <v>437129</v>
      </c>
      <c r="J1345" s="4">
        <v>44111879</v>
      </c>
      <c r="K1345" s="4">
        <v>31490129</v>
      </c>
      <c r="L1345" s="4">
        <v>8847999</v>
      </c>
      <c r="M1345" s="4">
        <v>6972280</v>
      </c>
      <c r="N1345" s="4">
        <v>8734803</v>
      </c>
      <c r="O1345" s="4">
        <v>962890</v>
      </c>
      <c r="Q1345" s="6">
        <f t="shared" si="126"/>
        <v>2.2027602091289662</v>
      </c>
      <c r="R1345" s="6">
        <f t="shared" si="127"/>
        <v>2.2027602032183111</v>
      </c>
      <c r="S1345" s="6">
        <f t="shared" si="128"/>
        <v>2.2027602720389328</v>
      </c>
      <c r="T1345" s="6">
        <f t="shared" si="129"/>
        <v>2.2027601637407761</v>
      </c>
      <c r="U1345" s="6">
        <f t="shared" si="130"/>
        <v>2.2027601320424979</v>
      </c>
      <c r="V1345" s="6">
        <f t="shared" si="131"/>
        <v>2.2027593685159301</v>
      </c>
    </row>
    <row r="1346" spans="1:22" x14ac:dyDescent="0.25">
      <c r="A1346" s="2" t="s">
        <v>44</v>
      </c>
      <c r="B1346" s="3">
        <v>1986</v>
      </c>
      <c r="C1346" s="4">
        <v>21137574</v>
      </c>
      <c r="D1346" s="4">
        <v>15182784</v>
      </c>
      <c r="E1346" s="4">
        <v>4240957</v>
      </c>
      <c r="F1346" s="4">
        <v>3498214</v>
      </c>
      <c r="G1346" s="4">
        <v>4145617</v>
      </c>
      <c r="H1346" s="4">
        <v>477794</v>
      </c>
      <c r="J1346" s="4">
        <v>45711354</v>
      </c>
      <c r="K1346" s="4">
        <v>32833740</v>
      </c>
      <c r="L1346" s="4">
        <v>9171340</v>
      </c>
      <c r="M1346" s="4">
        <v>7565111</v>
      </c>
      <c r="N1346" s="4">
        <v>8965162</v>
      </c>
      <c r="O1346" s="4">
        <v>1033260</v>
      </c>
      <c r="Q1346" s="6">
        <f t="shared" si="126"/>
        <v>2.162563877954963</v>
      </c>
      <c r="R1346" s="6">
        <f t="shared" si="127"/>
        <v>2.162563861805582</v>
      </c>
      <c r="S1346" s="6">
        <f t="shared" si="128"/>
        <v>2.1625637798261099</v>
      </c>
      <c r="T1346" s="6">
        <f t="shared" si="129"/>
        <v>2.1625638111333383</v>
      </c>
      <c r="U1346" s="6">
        <f t="shared" si="130"/>
        <v>2.1625639802229681</v>
      </c>
      <c r="V1346" s="6">
        <f t="shared" si="131"/>
        <v>2.1625637827180753</v>
      </c>
    </row>
    <row r="1347" spans="1:22" x14ac:dyDescent="0.25">
      <c r="A1347" s="2" t="s">
        <v>44</v>
      </c>
      <c r="B1347" s="3">
        <v>1987</v>
      </c>
      <c r="C1347" s="4">
        <v>22329530</v>
      </c>
      <c r="D1347" s="4">
        <v>15888972</v>
      </c>
      <c r="E1347" s="4">
        <v>4484057</v>
      </c>
      <c r="F1347" s="4">
        <v>3390677</v>
      </c>
      <c r="G1347" s="4">
        <v>4683559</v>
      </c>
      <c r="H1347" s="4">
        <v>474588</v>
      </c>
      <c r="J1347" s="4">
        <v>46588717</v>
      </c>
      <c r="K1347" s="4">
        <v>33151025</v>
      </c>
      <c r="L1347" s="4">
        <v>9355614</v>
      </c>
      <c r="M1347" s="4">
        <v>7074367</v>
      </c>
      <c r="N1347" s="4">
        <v>9771858</v>
      </c>
      <c r="O1347" s="4">
        <v>990189</v>
      </c>
      <c r="Q1347" s="6">
        <f t="shared" si="126"/>
        <v>2.0864172689707305</v>
      </c>
      <c r="R1347" s="6">
        <f t="shared" si="127"/>
        <v>2.0864172332860806</v>
      </c>
      <c r="S1347" s="6">
        <f t="shared" si="128"/>
        <v>2.0864172779248791</v>
      </c>
      <c r="T1347" s="6">
        <f t="shared" si="129"/>
        <v>2.086417255315089</v>
      </c>
      <c r="U1347" s="6">
        <f t="shared" si="130"/>
        <v>2.0864171882963363</v>
      </c>
      <c r="V1347" s="6">
        <f t="shared" si="131"/>
        <v>2.0864181142380338</v>
      </c>
    </row>
    <row r="1348" spans="1:22" x14ac:dyDescent="0.25">
      <c r="A1348" s="2" t="s">
        <v>44</v>
      </c>
      <c r="B1348" s="3">
        <v>1988</v>
      </c>
      <c r="C1348" s="4">
        <v>23469718</v>
      </c>
      <c r="D1348" s="4">
        <v>17026540</v>
      </c>
      <c r="E1348" s="4">
        <v>4791781</v>
      </c>
      <c r="F1348" s="4">
        <v>3653697</v>
      </c>
      <c r="G1348" s="4">
        <v>4940513</v>
      </c>
      <c r="H1348" s="4">
        <v>582026</v>
      </c>
      <c r="J1348" s="4">
        <v>47022165</v>
      </c>
      <c r="K1348" s="4">
        <v>34113097</v>
      </c>
      <c r="L1348" s="4">
        <v>9600453</v>
      </c>
      <c r="M1348" s="4">
        <v>7320273</v>
      </c>
      <c r="N1348" s="4">
        <v>9898441</v>
      </c>
      <c r="O1348" s="4">
        <v>1166104</v>
      </c>
      <c r="Q1348" s="6">
        <f t="shared" si="126"/>
        <v>2.0035249251823135</v>
      </c>
      <c r="R1348" s="6">
        <f t="shared" si="127"/>
        <v>2.0035249087600886</v>
      </c>
      <c r="S1348" s="6">
        <f t="shared" si="128"/>
        <v>2.0035249941514439</v>
      </c>
      <c r="T1348" s="6">
        <f t="shared" si="129"/>
        <v>2.0035249228384293</v>
      </c>
      <c r="U1348" s="6">
        <f t="shared" si="130"/>
        <v>2.003524937592513</v>
      </c>
      <c r="V1348" s="6">
        <f t="shared" si="131"/>
        <v>2.0035256156941443</v>
      </c>
    </row>
    <row r="1349" spans="1:22" x14ac:dyDescent="0.25">
      <c r="A1349" s="2" t="s">
        <v>44</v>
      </c>
      <c r="B1349" s="3">
        <v>1989</v>
      </c>
      <c r="C1349" s="4">
        <v>25418139</v>
      </c>
      <c r="D1349" s="4">
        <v>18458324</v>
      </c>
      <c r="E1349" s="4">
        <v>5193290</v>
      </c>
      <c r="F1349" s="4">
        <v>3928580</v>
      </c>
      <c r="G1349" s="4">
        <v>5504588</v>
      </c>
      <c r="H1349" s="4">
        <v>730510</v>
      </c>
      <c r="J1349" s="4">
        <v>48584928</v>
      </c>
      <c r="K1349" s="4">
        <v>35281747</v>
      </c>
      <c r="L1349" s="4">
        <v>9926597</v>
      </c>
      <c r="M1349" s="4">
        <v>7509196</v>
      </c>
      <c r="N1349" s="4">
        <v>10521620</v>
      </c>
      <c r="O1349" s="4">
        <v>1396317</v>
      </c>
      <c r="Q1349" s="6">
        <f t="shared" ref="Q1349:Q1412" si="132">J1349/C1349</f>
        <v>1.9114274259024235</v>
      </c>
      <c r="R1349" s="6">
        <f t="shared" si="127"/>
        <v>1.9114274405411888</v>
      </c>
      <c r="S1349" s="6">
        <f t="shared" si="128"/>
        <v>1.9114274380980072</v>
      </c>
      <c r="T1349" s="6">
        <f t="shared" si="129"/>
        <v>1.911427538703552</v>
      </c>
      <c r="U1349" s="6">
        <f t="shared" si="130"/>
        <v>1.9114273402478079</v>
      </c>
      <c r="V1349" s="6">
        <f t="shared" si="131"/>
        <v>1.9114276327497228</v>
      </c>
    </row>
    <row r="1350" spans="1:22" x14ac:dyDescent="0.25">
      <c r="A1350" s="2" t="s">
        <v>44</v>
      </c>
      <c r="B1350" s="3">
        <v>1990</v>
      </c>
      <c r="C1350" s="4">
        <v>27022046</v>
      </c>
      <c r="D1350" s="4">
        <v>19666106</v>
      </c>
      <c r="E1350" s="4">
        <v>5592707</v>
      </c>
      <c r="F1350" s="4">
        <v>4135041</v>
      </c>
      <c r="G1350" s="4">
        <v>5932406</v>
      </c>
      <c r="H1350" s="4">
        <v>643428</v>
      </c>
      <c r="J1350" s="4">
        <v>49002940</v>
      </c>
      <c r="K1350" s="4">
        <v>35663362</v>
      </c>
      <c r="L1350" s="4">
        <v>10142055</v>
      </c>
      <c r="M1350" s="4">
        <v>7498661</v>
      </c>
      <c r="N1350" s="4">
        <v>10758080</v>
      </c>
      <c r="O1350" s="4">
        <v>1166820</v>
      </c>
      <c r="Q1350" s="6">
        <f t="shared" si="132"/>
        <v>1.8134429939168928</v>
      </c>
      <c r="R1350" s="6">
        <f t="shared" ref="R1350:R1413" si="133">K1350/D1350</f>
        <v>1.813442986628873</v>
      </c>
      <c r="S1350" s="6">
        <f t="shared" ref="S1350:S1413" si="134">L1350/E1350</f>
        <v>1.8134429355945163</v>
      </c>
      <c r="T1350" s="6">
        <f t="shared" ref="T1350:T1413" si="135">M1350/F1350</f>
        <v>1.8134429622342318</v>
      </c>
      <c r="U1350" s="6">
        <f t="shared" ref="U1350:U1413" si="136">N1350/G1350</f>
        <v>1.8134429774361365</v>
      </c>
      <c r="V1350" s="6">
        <f t="shared" ref="V1350:V1413" si="137">O1350/H1350</f>
        <v>1.8134429959529272</v>
      </c>
    </row>
    <row r="1351" spans="1:22" x14ac:dyDescent="0.25">
      <c r="A1351" s="2" t="s">
        <v>44</v>
      </c>
      <c r="B1351" s="3">
        <v>1991</v>
      </c>
      <c r="C1351" s="4">
        <v>28402827</v>
      </c>
      <c r="D1351" s="4">
        <v>20256053</v>
      </c>
      <c r="E1351" s="4">
        <v>5916257</v>
      </c>
      <c r="F1351" s="4">
        <v>4170499</v>
      </c>
      <c r="G1351" s="4">
        <v>6112573</v>
      </c>
      <c r="H1351" s="4">
        <v>630183</v>
      </c>
      <c r="J1351" s="4">
        <v>49426967</v>
      </c>
      <c r="K1351" s="4">
        <v>35249845</v>
      </c>
      <c r="L1351" s="4">
        <v>10295547</v>
      </c>
      <c r="M1351" s="4">
        <v>7257556</v>
      </c>
      <c r="N1351" s="4">
        <v>10637179</v>
      </c>
      <c r="O1351" s="4">
        <v>1096653</v>
      </c>
      <c r="Q1351" s="6">
        <f t="shared" si="132"/>
        <v>1.7402129372544501</v>
      </c>
      <c r="R1351" s="6">
        <f t="shared" si="133"/>
        <v>1.7402129131474922</v>
      </c>
      <c r="S1351" s="6">
        <f t="shared" si="134"/>
        <v>1.7402129420679324</v>
      </c>
      <c r="T1351" s="6">
        <f t="shared" si="135"/>
        <v>1.740212861818214</v>
      </c>
      <c r="U1351" s="6">
        <f t="shared" si="136"/>
        <v>1.7402130003191782</v>
      </c>
      <c r="V1351" s="6">
        <f t="shared" si="137"/>
        <v>1.7402135570143911</v>
      </c>
    </row>
    <row r="1352" spans="1:22" x14ac:dyDescent="0.25">
      <c r="A1352" s="2" t="s">
        <v>44</v>
      </c>
      <c r="B1352" s="3">
        <v>1992</v>
      </c>
      <c r="C1352" s="4">
        <v>30601117</v>
      </c>
      <c r="D1352" s="4">
        <v>21520340</v>
      </c>
      <c r="E1352" s="4">
        <v>6394228</v>
      </c>
      <c r="F1352" s="4">
        <v>4370650</v>
      </c>
      <c r="G1352" s="4">
        <v>6443283</v>
      </c>
      <c r="H1352" s="4">
        <v>641701</v>
      </c>
      <c r="J1352" s="4">
        <v>51696258</v>
      </c>
      <c r="K1352" s="4">
        <v>36355570</v>
      </c>
      <c r="L1352" s="4">
        <v>10802144</v>
      </c>
      <c r="M1352" s="4">
        <v>7383595</v>
      </c>
      <c r="N1352" s="4">
        <v>10885015</v>
      </c>
      <c r="O1352" s="4">
        <v>1084063</v>
      </c>
      <c r="Q1352" s="6">
        <f t="shared" si="132"/>
        <v>1.6893585289713444</v>
      </c>
      <c r="R1352" s="6">
        <f t="shared" si="133"/>
        <v>1.6893585324395433</v>
      </c>
      <c r="S1352" s="6">
        <f t="shared" si="134"/>
        <v>1.6893585902786075</v>
      </c>
      <c r="T1352" s="6">
        <f t="shared" si="135"/>
        <v>1.6893585622275862</v>
      </c>
      <c r="U1352" s="6">
        <f t="shared" si="136"/>
        <v>1.6893585149061434</v>
      </c>
      <c r="V1352" s="6">
        <f t="shared" si="137"/>
        <v>1.6893584395224568</v>
      </c>
    </row>
    <row r="1353" spans="1:22" x14ac:dyDescent="0.25">
      <c r="A1353" s="2" t="s">
        <v>44</v>
      </c>
      <c r="B1353" s="3">
        <v>1993</v>
      </c>
      <c r="C1353" s="4">
        <v>32614340</v>
      </c>
      <c r="D1353" s="4">
        <v>22581321</v>
      </c>
      <c r="E1353" s="4">
        <v>6690900</v>
      </c>
      <c r="F1353" s="4">
        <v>4632528</v>
      </c>
      <c r="G1353" s="4">
        <v>6789055</v>
      </c>
      <c r="H1353" s="4">
        <v>677183</v>
      </c>
      <c r="J1353" s="4">
        <v>53495869</v>
      </c>
      <c r="K1353" s="4">
        <v>37039149</v>
      </c>
      <c r="L1353" s="4">
        <v>10974789</v>
      </c>
      <c r="M1353" s="4">
        <v>7598532</v>
      </c>
      <c r="N1353" s="4">
        <v>11135789</v>
      </c>
      <c r="O1353" s="4">
        <v>1110754</v>
      </c>
      <c r="Q1353" s="6">
        <f t="shared" si="132"/>
        <v>1.6402560652768077</v>
      </c>
      <c r="R1353" s="6">
        <f t="shared" si="133"/>
        <v>1.6402560771356114</v>
      </c>
      <c r="S1353" s="6">
        <f t="shared" si="134"/>
        <v>1.6402560193695916</v>
      </c>
      <c r="T1353" s="6">
        <f t="shared" si="135"/>
        <v>1.640256032991058</v>
      </c>
      <c r="U1353" s="6">
        <f t="shared" si="136"/>
        <v>1.6402561181195321</v>
      </c>
      <c r="V1353" s="6">
        <f t="shared" si="137"/>
        <v>1.640256769588132</v>
      </c>
    </row>
    <row r="1354" spans="1:22" x14ac:dyDescent="0.25">
      <c r="A1354" s="2" t="s">
        <v>44</v>
      </c>
      <c r="B1354" s="3">
        <v>1994</v>
      </c>
      <c r="C1354" s="4">
        <v>33915332</v>
      </c>
      <c r="D1354" s="4">
        <v>24473230</v>
      </c>
      <c r="E1354" s="4">
        <v>6978179</v>
      </c>
      <c r="F1354" s="4">
        <v>5214783</v>
      </c>
      <c r="G1354" s="4">
        <v>7316336</v>
      </c>
      <c r="H1354" s="4">
        <v>652543</v>
      </c>
      <c r="J1354" s="4">
        <v>54240960</v>
      </c>
      <c r="K1354" s="4">
        <v>39140159</v>
      </c>
      <c r="L1354" s="4">
        <v>11160237</v>
      </c>
      <c r="M1354" s="4">
        <v>8340028</v>
      </c>
      <c r="N1354" s="4">
        <v>11701053</v>
      </c>
      <c r="O1354" s="4">
        <v>1043615</v>
      </c>
      <c r="Q1354" s="6">
        <f t="shared" si="132"/>
        <v>1.5993049986949854</v>
      </c>
      <c r="R1354" s="6">
        <f t="shared" si="133"/>
        <v>1.5993049957034686</v>
      </c>
      <c r="S1354" s="6">
        <f t="shared" si="134"/>
        <v>1.599305062251914</v>
      </c>
      <c r="T1354" s="6">
        <f t="shared" si="135"/>
        <v>1.5993048991683834</v>
      </c>
      <c r="U1354" s="6">
        <f t="shared" si="136"/>
        <v>1.5993050346512243</v>
      </c>
      <c r="V1354" s="6">
        <f t="shared" si="137"/>
        <v>1.5993045669021044</v>
      </c>
    </row>
    <row r="1355" spans="1:22" x14ac:dyDescent="0.25">
      <c r="A1355" s="2" t="s">
        <v>44</v>
      </c>
      <c r="B1355" s="3">
        <v>1995</v>
      </c>
      <c r="C1355" s="4">
        <v>36854216</v>
      </c>
      <c r="D1355" s="4">
        <v>26821805</v>
      </c>
      <c r="E1355" s="4">
        <v>7724093</v>
      </c>
      <c r="F1355" s="4">
        <v>5606380</v>
      </c>
      <c r="G1355" s="4">
        <v>8163372</v>
      </c>
      <c r="H1355" s="4">
        <v>713252</v>
      </c>
      <c r="J1355" s="4">
        <v>57316770</v>
      </c>
      <c r="K1355" s="4">
        <v>41714067</v>
      </c>
      <c r="L1355" s="4">
        <v>12012739</v>
      </c>
      <c r="M1355" s="4">
        <v>8719208</v>
      </c>
      <c r="N1355" s="4">
        <v>12695918</v>
      </c>
      <c r="O1355" s="4">
        <v>1109271</v>
      </c>
      <c r="Q1355" s="6">
        <f t="shared" si="132"/>
        <v>1.5552296649045525</v>
      </c>
      <c r="R1355" s="6">
        <f t="shared" si="133"/>
        <v>1.5552296722759711</v>
      </c>
      <c r="S1355" s="6">
        <f t="shared" si="134"/>
        <v>1.5552297208228849</v>
      </c>
      <c r="T1355" s="6">
        <f t="shared" si="135"/>
        <v>1.5552295777310849</v>
      </c>
      <c r="U1355" s="6">
        <f t="shared" si="136"/>
        <v>1.5552296281487601</v>
      </c>
      <c r="V1355" s="6">
        <f t="shared" si="137"/>
        <v>1.5552301290427506</v>
      </c>
    </row>
    <row r="1356" spans="1:22" x14ac:dyDescent="0.25">
      <c r="A1356" s="2" t="s">
        <v>44</v>
      </c>
      <c r="B1356" s="3">
        <v>1996</v>
      </c>
      <c r="C1356" s="4">
        <v>38750629</v>
      </c>
      <c r="D1356" s="4">
        <v>27961467</v>
      </c>
      <c r="E1356" s="4">
        <v>7966803</v>
      </c>
      <c r="F1356" s="4">
        <v>5923779</v>
      </c>
      <c r="G1356" s="4">
        <v>8836571</v>
      </c>
      <c r="H1356" s="4">
        <v>807435</v>
      </c>
      <c r="J1356" s="4">
        <v>58537653</v>
      </c>
      <c r="K1356" s="4">
        <v>42239280</v>
      </c>
      <c r="L1356" s="4">
        <v>12034849</v>
      </c>
      <c r="M1356" s="4">
        <v>8948606</v>
      </c>
      <c r="N1356" s="4">
        <v>13348742</v>
      </c>
      <c r="O1356" s="4">
        <v>1219731</v>
      </c>
      <c r="Q1356" s="6">
        <f t="shared" si="132"/>
        <v>1.5106245888292549</v>
      </c>
      <c r="R1356" s="6">
        <f t="shared" si="133"/>
        <v>1.5106246034945163</v>
      </c>
      <c r="S1356" s="6">
        <f t="shared" si="134"/>
        <v>1.510624650816645</v>
      </c>
      <c r="T1356" s="6">
        <f t="shared" si="135"/>
        <v>1.510624552333907</v>
      </c>
      <c r="U1356" s="6">
        <f t="shared" si="136"/>
        <v>1.5106246529338134</v>
      </c>
      <c r="V1356" s="6">
        <f t="shared" si="137"/>
        <v>1.5106243846253877</v>
      </c>
    </row>
    <row r="1357" spans="1:22" x14ac:dyDescent="0.25">
      <c r="A1357" s="2" t="s">
        <v>44</v>
      </c>
      <c r="B1357" s="3">
        <v>1997</v>
      </c>
      <c r="C1357" s="4">
        <v>40303437</v>
      </c>
      <c r="D1357" s="4">
        <v>29101587</v>
      </c>
      <c r="E1357" s="4">
        <v>8393212</v>
      </c>
      <c r="F1357" s="4">
        <v>6173165</v>
      </c>
      <c r="G1357" s="4">
        <v>8963422</v>
      </c>
      <c r="H1357" s="4">
        <v>737363</v>
      </c>
      <c r="J1357" s="4">
        <v>59517755</v>
      </c>
      <c r="K1357" s="4">
        <v>42975519</v>
      </c>
      <c r="L1357" s="4">
        <v>12394604</v>
      </c>
      <c r="M1357" s="4">
        <v>9116169</v>
      </c>
      <c r="N1357" s="4">
        <v>13236657</v>
      </c>
      <c r="O1357" s="4">
        <v>1088894</v>
      </c>
      <c r="Q1357" s="6">
        <f t="shared" si="132"/>
        <v>1.4767414253032565</v>
      </c>
      <c r="R1357" s="6">
        <f t="shared" si="133"/>
        <v>1.4767414230708449</v>
      </c>
      <c r="S1357" s="6">
        <f t="shared" si="134"/>
        <v>1.4767414429660539</v>
      </c>
      <c r="T1357" s="6">
        <f t="shared" si="135"/>
        <v>1.4767415094202083</v>
      </c>
      <c r="U1357" s="6">
        <f t="shared" si="136"/>
        <v>1.4767414721743548</v>
      </c>
      <c r="V1357" s="6">
        <f t="shared" si="137"/>
        <v>1.4767407640470163</v>
      </c>
    </row>
    <row r="1358" spans="1:22" x14ac:dyDescent="0.25">
      <c r="A1358" s="2" t="s">
        <v>44</v>
      </c>
      <c r="B1358" s="3">
        <v>1998</v>
      </c>
      <c r="C1358" s="4">
        <v>42915091</v>
      </c>
      <c r="D1358" s="4">
        <v>30826556</v>
      </c>
      <c r="E1358" s="4">
        <v>8740274</v>
      </c>
      <c r="F1358" s="4">
        <v>6563264</v>
      </c>
      <c r="G1358" s="4">
        <v>9857550</v>
      </c>
      <c r="H1358" s="4">
        <v>765883</v>
      </c>
      <c r="J1358" s="4">
        <v>62402492</v>
      </c>
      <c r="K1358" s="4">
        <v>44824649</v>
      </c>
      <c r="L1358" s="4">
        <v>12709163</v>
      </c>
      <c r="M1358" s="4">
        <v>9543590</v>
      </c>
      <c r="N1358" s="4">
        <v>14333785</v>
      </c>
      <c r="O1358" s="4">
        <v>1113664</v>
      </c>
      <c r="Q1358" s="6">
        <f t="shared" si="132"/>
        <v>1.4540920348974677</v>
      </c>
      <c r="R1358" s="6">
        <f t="shared" si="133"/>
        <v>1.4540920172853562</v>
      </c>
      <c r="S1358" s="6">
        <f t="shared" si="134"/>
        <v>1.4540920570682339</v>
      </c>
      <c r="T1358" s="6">
        <f t="shared" si="135"/>
        <v>1.4540920493218008</v>
      </c>
      <c r="U1358" s="6">
        <f t="shared" si="136"/>
        <v>1.4540920411258376</v>
      </c>
      <c r="V1358" s="6">
        <f t="shared" si="137"/>
        <v>1.4540915518427748</v>
      </c>
    </row>
    <row r="1359" spans="1:22" x14ac:dyDescent="0.25">
      <c r="A1359" s="2" t="s">
        <v>44</v>
      </c>
      <c r="B1359" s="3">
        <v>1999</v>
      </c>
      <c r="C1359" s="4">
        <v>44790440</v>
      </c>
      <c r="D1359" s="4">
        <v>32301429</v>
      </c>
      <c r="E1359" s="4">
        <v>9334354</v>
      </c>
      <c r="F1359" s="4">
        <v>7001945</v>
      </c>
      <c r="G1359" s="4">
        <v>10288388</v>
      </c>
      <c r="H1359" s="4">
        <v>751567</v>
      </c>
      <c r="J1359" s="4">
        <v>63722063</v>
      </c>
      <c r="K1359" s="4">
        <v>45954309</v>
      </c>
      <c r="L1359" s="4">
        <v>13279715</v>
      </c>
      <c r="M1359" s="4">
        <v>9961465</v>
      </c>
      <c r="N1359" s="4">
        <v>14636992</v>
      </c>
      <c r="O1359" s="4">
        <v>1069233</v>
      </c>
      <c r="Q1359" s="6">
        <f t="shared" si="132"/>
        <v>1.4226710655220176</v>
      </c>
      <c r="R1359" s="6">
        <f t="shared" si="133"/>
        <v>1.4226710836848735</v>
      </c>
      <c r="S1359" s="6">
        <f t="shared" si="134"/>
        <v>1.42267102790402</v>
      </c>
      <c r="T1359" s="6">
        <f t="shared" si="135"/>
        <v>1.4226711292362337</v>
      </c>
      <c r="U1359" s="6">
        <f t="shared" si="136"/>
        <v>1.4226710734470744</v>
      </c>
      <c r="V1359" s="6">
        <f t="shared" si="137"/>
        <v>1.4226715648771167</v>
      </c>
    </row>
    <row r="1360" spans="1:22" x14ac:dyDescent="0.25">
      <c r="A1360" s="2" t="s">
        <v>44</v>
      </c>
      <c r="B1360" s="3">
        <v>2000</v>
      </c>
      <c r="C1360" s="4">
        <v>48084298</v>
      </c>
      <c r="D1360" s="4">
        <v>34238674</v>
      </c>
      <c r="E1360" s="4">
        <v>9544118</v>
      </c>
      <c r="F1360" s="4">
        <v>7431610</v>
      </c>
      <c r="G1360" s="4">
        <v>11451332</v>
      </c>
      <c r="H1360" s="4">
        <v>630607</v>
      </c>
      <c r="J1360" s="4">
        <v>66183485</v>
      </c>
      <c r="K1360" s="4">
        <v>47126294</v>
      </c>
      <c r="L1360" s="4">
        <v>13136575</v>
      </c>
      <c r="M1360" s="4">
        <v>10228908</v>
      </c>
      <c r="N1360" s="4">
        <v>15761675</v>
      </c>
      <c r="O1360" s="4">
        <v>867971</v>
      </c>
      <c r="Q1360" s="6">
        <f t="shared" si="132"/>
        <v>1.3764053496216166</v>
      </c>
      <c r="R1360" s="6">
        <f t="shared" si="133"/>
        <v>1.3764053479407525</v>
      </c>
      <c r="S1360" s="6">
        <f t="shared" si="134"/>
        <v>1.3764053420127453</v>
      </c>
      <c r="T1360" s="6">
        <f t="shared" si="135"/>
        <v>1.3764053818755291</v>
      </c>
      <c r="U1360" s="6">
        <f t="shared" si="136"/>
        <v>1.3764053823607594</v>
      </c>
      <c r="V1360" s="6">
        <f t="shared" si="137"/>
        <v>1.3764055901694716</v>
      </c>
    </row>
    <row r="1361" spans="1:22" x14ac:dyDescent="0.25">
      <c r="A1361" s="2" t="s">
        <v>44</v>
      </c>
      <c r="B1361" s="3">
        <v>2002</v>
      </c>
      <c r="C1361" s="4">
        <v>51704415</v>
      </c>
      <c r="D1361" s="4">
        <v>36165190</v>
      </c>
      <c r="E1361" s="4">
        <v>10643420</v>
      </c>
      <c r="F1361" s="4">
        <v>7686517</v>
      </c>
      <c r="G1361" s="4">
        <v>11793667</v>
      </c>
      <c r="H1361" s="4">
        <v>761050</v>
      </c>
      <c r="J1361" s="4">
        <v>68120207</v>
      </c>
      <c r="K1361" s="4">
        <v>47647387</v>
      </c>
      <c r="L1361" s="4">
        <v>14022632</v>
      </c>
      <c r="M1361" s="4">
        <v>10126933</v>
      </c>
      <c r="N1361" s="4">
        <v>15538074</v>
      </c>
      <c r="O1361" s="4">
        <v>1002678</v>
      </c>
      <c r="Q1361" s="6">
        <f t="shared" si="132"/>
        <v>1.3174930419384883</v>
      </c>
      <c r="R1361" s="6">
        <f t="shared" si="133"/>
        <v>1.3174930644633693</v>
      </c>
      <c r="S1361" s="6">
        <f t="shared" si="134"/>
        <v>1.3174930614407776</v>
      </c>
      <c r="T1361" s="6">
        <f t="shared" si="135"/>
        <v>1.3174930856199238</v>
      </c>
      <c r="U1361" s="6">
        <f t="shared" si="136"/>
        <v>1.3174930240102591</v>
      </c>
      <c r="V1361" s="6">
        <f t="shared" si="137"/>
        <v>1.3174929373891335</v>
      </c>
    </row>
    <row r="1362" spans="1:22" x14ac:dyDescent="0.25">
      <c r="A1362" s="2" t="s">
        <v>44</v>
      </c>
      <c r="B1362" s="3">
        <v>2004</v>
      </c>
      <c r="C1362" s="4">
        <v>55855172</v>
      </c>
      <c r="D1362" s="4">
        <v>39161590</v>
      </c>
      <c r="E1362" s="4">
        <v>11232828</v>
      </c>
      <c r="F1362" s="4">
        <v>9257515</v>
      </c>
      <c r="G1362" s="4">
        <v>12183380</v>
      </c>
      <c r="H1362" s="4">
        <v>1060594</v>
      </c>
      <c r="J1362" s="4">
        <v>70082717</v>
      </c>
      <c r="K1362" s="4">
        <v>49136912</v>
      </c>
      <c r="L1362" s="4">
        <v>14094077</v>
      </c>
      <c r="M1362" s="4">
        <v>11615608</v>
      </c>
      <c r="N1362" s="4">
        <v>15286756</v>
      </c>
      <c r="O1362" s="4">
        <v>1330751</v>
      </c>
      <c r="Q1362" s="6">
        <f t="shared" si="132"/>
        <v>1.2547220694262655</v>
      </c>
      <c r="R1362" s="6">
        <f t="shared" si="133"/>
        <v>1.2547220886588109</v>
      </c>
      <c r="S1362" s="6">
        <f t="shared" si="134"/>
        <v>1.2547220521848994</v>
      </c>
      <c r="T1362" s="6">
        <f t="shared" si="135"/>
        <v>1.2547220285357357</v>
      </c>
      <c r="U1362" s="6">
        <f t="shared" si="136"/>
        <v>1.2547220886158028</v>
      </c>
      <c r="V1362" s="6">
        <f t="shared" si="137"/>
        <v>1.2547223536999077</v>
      </c>
    </row>
    <row r="1363" spans="1:22" x14ac:dyDescent="0.25">
      <c r="A1363" s="2" t="s">
        <v>44</v>
      </c>
      <c r="B1363" s="3">
        <v>2005</v>
      </c>
      <c r="C1363" s="4">
        <v>59898716</v>
      </c>
      <c r="D1363" s="4">
        <v>41719298</v>
      </c>
      <c r="E1363" s="4">
        <v>11973977</v>
      </c>
      <c r="F1363" s="4">
        <v>9649733</v>
      </c>
      <c r="G1363" s="4">
        <v>13079167</v>
      </c>
      <c r="H1363" s="4">
        <v>1345910</v>
      </c>
      <c r="J1363" s="4">
        <v>72693364</v>
      </c>
      <c r="K1363" s="4">
        <v>50630737</v>
      </c>
      <c r="L1363" s="4">
        <v>14531675</v>
      </c>
      <c r="M1363" s="4">
        <v>11710961</v>
      </c>
      <c r="N1363" s="4">
        <v>15872939</v>
      </c>
      <c r="O1363" s="4">
        <v>1633403</v>
      </c>
      <c r="Q1363" s="6">
        <f t="shared" si="132"/>
        <v>1.2136047123280573</v>
      </c>
      <c r="R1363" s="6">
        <f t="shared" si="133"/>
        <v>1.2136047207697502</v>
      </c>
      <c r="S1363" s="6">
        <f t="shared" si="134"/>
        <v>1.2136047196349216</v>
      </c>
      <c r="T1363" s="6">
        <f t="shared" si="135"/>
        <v>1.2136046665747124</v>
      </c>
      <c r="U1363" s="6">
        <f t="shared" si="136"/>
        <v>1.2136047349192804</v>
      </c>
      <c r="V1363" s="6">
        <f t="shared" si="137"/>
        <v>1.2136049215772229</v>
      </c>
    </row>
    <row r="1364" spans="1:22" x14ac:dyDescent="0.25">
      <c r="A1364" s="2" t="s">
        <v>44</v>
      </c>
      <c r="B1364" s="3">
        <v>2006</v>
      </c>
      <c r="C1364" s="4">
        <v>63852776</v>
      </c>
      <c r="D1364" s="4">
        <v>44135129</v>
      </c>
      <c r="E1364" s="4">
        <v>12615471</v>
      </c>
      <c r="F1364" s="4">
        <v>9141258</v>
      </c>
      <c r="G1364" s="4">
        <v>13529560</v>
      </c>
      <c r="H1364" s="4">
        <v>1141497</v>
      </c>
      <c r="J1364" s="4">
        <v>75070404</v>
      </c>
      <c r="K1364" s="4">
        <v>51888769</v>
      </c>
      <c r="L1364" s="4">
        <v>14831751</v>
      </c>
      <c r="M1364" s="4">
        <v>10747190</v>
      </c>
      <c r="N1364" s="4">
        <v>15906427</v>
      </c>
      <c r="O1364" s="4">
        <v>1342035</v>
      </c>
      <c r="Q1364" s="6">
        <f t="shared" si="132"/>
        <v>1.1756795663825172</v>
      </c>
      <c r="R1364" s="6">
        <f t="shared" si="133"/>
        <v>1.1756795590197551</v>
      </c>
      <c r="S1364" s="6">
        <f t="shared" si="134"/>
        <v>1.175679528731032</v>
      </c>
      <c r="T1364" s="6">
        <f t="shared" si="135"/>
        <v>1.1756795399495343</v>
      </c>
      <c r="U1364" s="6">
        <f t="shared" si="136"/>
        <v>1.1756795490762448</v>
      </c>
      <c r="V1364" s="6">
        <f t="shared" si="137"/>
        <v>1.1756798309588199</v>
      </c>
    </row>
    <row r="1365" spans="1:22" x14ac:dyDescent="0.25">
      <c r="A1365" s="2" t="s">
        <v>44</v>
      </c>
      <c r="B1365" s="3">
        <v>2007</v>
      </c>
      <c r="C1365" s="4">
        <v>66525627</v>
      </c>
      <c r="D1365" s="4">
        <v>45635340</v>
      </c>
      <c r="E1365" s="4">
        <v>13310918</v>
      </c>
      <c r="F1365" s="4">
        <v>9411854</v>
      </c>
      <c r="G1365" s="4">
        <v>13760160</v>
      </c>
      <c r="H1365" s="4">
        <v>1207521</v>
      </c>
      <c r="J1365" s="4">
        <v>76046843</v>
      </c>
      <c r="K1365" s="4">
        <v>52166717</v>
      </c>
      <c r="L1365" s="4">
        <v>15215990</v>
      </c>
      <c r="M1365" s="4">
        <v>10758888</v>
      </c>
      <c r="N1365" s="4">
        <v>15729528</v>
      </c>
      <c r="O1365" s="4">
        <v>1380343</v>
      </c>
      <c r="Q1365" s="6">
        <f t="shared" si="132"/>
        <v>1.1431210261272697</v>
      </c>
      <c r="R1365" s="6">
        <f t="shared" si="133"/>
        <v>1.1431210329538468</v>
      </c>
      <c r="S1365" s="6">
        <f t="shared" si="134"/>
        <v>1.1431210078824015</v>
      </c>
      <c r="T1365" s="6">
        <f t="shared" si="135"/>
        <v>1.1431210046394684</v>
      </c>
      <c r="U1365" s="6">
        <f t="shared" si="136"/>
        <v>1.1431210102208114</v>
      </c>
      <c r="V1365" s="6">
        <f t="shared" si="137"/>
        <v>1.1431213204573667</v>
      </c>
    </row>
    <row r="1366" spans="1:22" x14ac:dyDescent="0.25">
      <c r="A1366" s="2" t="s">
        <v>44</v>
      </c>
      <c r="B1366" s="3">
        <v>2008</v>
      </c>
      <c r="C1366" s="4">
        <v>68313561</v>
      </c>
      <c r="D1366" s="4">
        <v>46483151</v>
      </c>
      <c r="E1366" s="4">
        <v>13509312</v>
      </c>
      <c r="F1366" s="4">
        <v>9545785</v>
      </c>
      <c r="G1366" s="4">
        <v>14083387</v>
      </c>
      <c r="H1366" s="4">
        <v>860817</v>
      </c>
      <c r="J1366" s="4">
        <v>75203203</v>
      </c>
      <c r="K1366" s="4">
        <v>51171126</v>
      </c>
      <c r="L1366" s="4">
        <v>14871770</v>
      </c>
      <c r="M1366" s="4">
        <v>10508508</v>
      </c>
      <c r="N1366" s="4">
        <v>15503742</v>
      </c>
      <c r="O1366" s="4">
        <v>947633</v>
      </c>
      <c r="Q1366" s="6">
        <f t="shared" si="132"/>
        <v>1.1008532112679648</v>
      </c>
      <c r="R1366" s="6">
        <f t="shared" si="133"/>
        <v>1.1008532102309501</v>
      </c>
      <c r="S1366" s="6">
        <f t="shared" si="134"/>
        <v>1.1008532484851929</v>
      </c>
      <c r="T1366" s="6">
        <f t="shared" si="135"/>
        <v>1.1008532037962304</v>
      </c>
      <c r="U1366" s="6">
        <f t="shared" si="136"/>
        <v>1.1008532251510237</v>
      </c>
      <c r="V1366" s="6">
        <f t="shared" si="137"/>
        <v>1.1008530268338101</v>
      </c>
    </row>
    <row r="1367" spans="1:22" x14ac:dyDescent="0.25">
      <c r="A1367" s="2" t="s">
        <v>44</v>
      </c>
      <c r="B1367" s="3">
        <v>2009</v>
      </c>
      <c r="C1367" s="4">
        <v>65792895</v>
      </c>
      <c r="D1367" s="4">
        <v>44117908</v>
      </c>
      <c r="E1367" s="4">
        <v>13107612</v>
      </c>
      <c r="F1367" s="4">
        <v>9011114</v>
      </c>
      <c r="G1367" s="4">
        <v>12732861</v>
      </c>
      <c r="H1367" s="4">
        <v>643237</v>
      </c>
      <c r="J1367" s="4">
        <v>72686924</v>
      </c>
      <c r="K1367" s="4">
        <v>48740750</v>
      </c>
      <c r="L1367" s="4">
        <v>14481077</v>
      </c>
      <c r="M1367" s="4">
        <v>9955333</v>
      </c>
      <c r="N1367" s="4">
        <v>14067058</v>
      </c>
      <c r="O1367" s="4">
        <v>710638</v>
      </c>
      <c r="Q1367" s="6">
        <f t="shared" si="132"/>
        <v>1.1047837916237004</v>
      </c>
      <c r="R1367" s="6">
        <f t="shared" si="133"/>
        <v>1.1047837989054241</v>
      </c>
      <c r="S1367" s="6">
        <f t="shared" si="134"/>
        <v>1.1047837699193415</v>
      </c>
      <c r="T1367" s="6">
        <f t="shared" si="135"/>
        <v>1.1047838258399572</v>
      </c>
      <c r="U1367" s="6">
        <f t="shared" si="136"/>
        <v>1.1047837559838281</v>
      </c>
      <c r="V1367" s="6">
        <f t="shared" si="137"/>
        <v>1.104784084248885</v>
      </c>
    </row>
    <row r="1368" spans="1:22" x14ac:dyDescent="0.25">
      <c r="A1368" s="2" t="s">
        <v>44</v>
      </c>
      <c r="B1368" s="3">
        <v>2010</v>
      </c>
      <c r="C1368" s="4">
        <v>65192424</v>
      </c>
      <c r="D1368" s="4">
        <v>43624717</v>
      </c>
      <c r="E1368" s="4">
        <v>13090588</v>
      </c>
      <c r="F1368" s="4">
        <v>8940827</v>
      </c>
      <c r="G1368" s="4">
        <v>12209824</v>
      </c>
      <c r="H1368" s="4">
        <v>247046</v>
      </c>
      <c r="J1368" s="4">
        <v>70861213</v>
      </c>
      <c r="K1368" s="4">
        <v>47418092</v>
      </c>
      <c r="L1368" s="4">
        <v>14228877</v>
      </c>
      <c r="M1368" s="4">
        <v>9718274</v>
      </c>
      <c r="N1368" s="4">
        <v>13271526</v>
      </c>
      <c r="O1368" s="4">
        <v>268528</v>
      </c>
      <c r="Q1368" s="6">
        <f t="shared" si="132"/>
        <v>1.0869547203828469</v>
      </c>
      <c r="R1368" s="6">
        <f t="shared" si="133"/>
        <v>1.0869547188122732</v>
      </c>
      <c r="S1368" s="6">
        <f t="shared" si="134"/>
        <v>1.0869547647515909</v>
      </c>
      <c r="T1368" s="6">
        <f t="shared" si="135"/>
        <v>1.0869547078810495</v>
      </c>
      <c r="U1368" s="6">
        <f t="shared" si="136"/>
        <v>1.0869547341550541</v>
      </c>
      <c r="V1368" s="6">
        <f t="shared" si="137"/>
        <v>1.0869554657837002</v>
      </c>
    </row>
    <row r="1369" spans="1:22" x14ac:dyDescent="0.25">
      <c r="A1369" s="2" t="s">
        <v>44</v>
      </c>
      <c r="B1369" s="3">
        <v>2011</v>
      </c>
      <c r="C1369" s="4">
        <v>67853933</v>
      </c>
      <c r="D1369" s="4">
        <v>45472182</v>
      </c>
      <c r="E1369" s="4">
        <v>13352951</v>
      </c>
      <c r="F1369" s="4">
        <v>9554020</v>
      </c>
      <c r="G1369" s="4">
        <v>13219230</v>
      </c>
      <c r="H1369" s="4">
        <v>340301</v>
      </c>
      <c r="J1369" s="4">
        <v>71497320</v>
      </c>
      <c r="K1369" s="4">
        <v>47913791</v>
      </c>
      <c r="L1369" s="4">
        <v>14069932</v>
      </c>
      <c r="M1369" s="4">
        <v>10067019</v>
      </c>
      <c r="N1369" s="4">
        <v>13929031</v>
      </c>
      <c r="O1369" s="4">
        <v>358573</v>
      </c>
      <c r="Q1369" s="6">
        <f t="shared" si="132"/>
        <v>1.0536945588695648</v>
      </c>
      <c r="R1369" s="6">
        <f t="shared" si="133"/>
        <v>1.0536945642942757</v>
      </c>
      <c r="S1369" s="6">
        <f t="shared" si="134"/>
        <v>1.053694572832627</v>
      </c>
      <c r="T1369" s="6">
        <f t="shared" si="135"/>
        <v>1.0536945704530658</v>
      </c>
      <c r="U1369" s="6">
        <f t="shared" si="136"/>
        <v>1.0536945797901995</v>
      </c>
      <c r="V1369" s="6">
        <f t="shared" si="137"/>
        <v>1.0536936418053429</v>
      </c>
    </row>
    <row r="1370" spans="1:22" x14ac:dyDescent="0.25">
      <c r="A1370" s="2" t="s">
        <v>44</v>
      </c>
      <c r="B1370" s="3">
        <v>2012</v>
      </c>
      <c r="C1370" s="4">
        <v>69230877</v>
      </c>
      <c r="D1370" s="4">
        <v>46832908</v>
      </c>
      <c r="E1370" s="4">
        <v>13561142</v>
      </c>
      <c r="F1370" s="4">
        <v>10099847</v>
      </c>
      <c r="G1370" s="4">
        <v>13428718</v>
      </c>
      <c r="H1370" s="4">
        <v>351313</v>
      </c>
      <c r="J1370" s="4">
        <v>71469179</v>
      </c>
      <c r="K1370" s="4">
        <v>48347062</v>
      </c>
      <c r="L1370" s="4">
        <v>13999587</v>
      </c>
      <c r="M1370" s="4">
        <v>10426385</v>
      </c>
      <c r="N1370" s="4">
        <v>13862882</v>
      </c>
      <c r="O1370" s="4">
        <v>362671</v>
      </c>
      <c r="Q1370" s="6">
        <f t="shared" si="132"/>
        <v>1.0323309785603323</v>
      </c>
      <c r="R1370" s="6">
        <f t="shared" si="133"/>
        <v>1.0323309840166235</v>
      </c>
      <c r="S1370" s="6">
        <f t="shared" si="134"/>
        <v>1.0323309792051436</v>
      </c>
      <c r="T1370" s="6">
        <f t="shared" si="135"/>
        <v>1.0323309848159086</v>
      </c>
      <c r="U1370" s="6">
        <f t="shared" si="136"/>
        <v>1.0323310088126059</v>
      </c>
      <c r="V1370" s="6">
        <f t="shared" si="137"/>
        <v>1.0323301443442172</v>
      </c>
    </row>
    <row r="1371" spans="1:22" x14ac:dyDescent="0.25">
      <c r="A1371" s="2" t="s">
        <v>44</v>
      </c>
      <c r="B1371" s="3">
        <v>2013</v>
      </c>
      <c r="C1371" s="4">
        <v>71970127</v>
      </c>
      <c r="D1371" s="4">
        <v>48897059</v>
      </c>
      <c r="E1371" s="4">
        <v>13691643</v>
      </c>
      <c r="F1371" s="4">
        <v>10574965</v>
      </c>
      <c r="G1371" s="4">
        <v>14473832</v>
      </c>
      <c r="H1371" s="4">
        <v>507148</v>
      </c>
      <c r="J1371" s="4">
        <v>73224430</v>
      </c>
      <c r="K1371" s="4">
        <v>49749242</v>
      </c>
      <c r="L1371" s="4">
        <v>13930262</v>
      </c>
      <c r="M1371" s="4">
        <v>10759267</v>
      </c>
      <c r="N1371" s="4">
        <v>14726084</v>
      </c>
      <c r="O1371" s="4">
        <v>515987</v>
      </c>
      <c r="Q1371" s="6">
        <f t="shared" si="132"/>
        <v>1.0174281059695782</v>
      </c>
      <c r="R1371" s="6">
        <f t="shared" si="133"/>
        <v>1.0174281033957482</v>
      </c>
      <c r="S1371" s="6">
        <f t="shared" si="134"/>
        <v>1.0174280763820676</v>
      </c>
      <c r="T1371" s="6">
        <f t="shared" si="135"/>
        <v>1.0174281427881795</v>
      </c>
      <c r="U1371" s="6">
        <f t="shared" si="136"/>
        <v>1.0174281420428259</v>
      </c>
      <c r="V1371" s="6">
        <f t="shared" si="137"/>
        <v>1.0174288373413678</v>
      </c>
    </row>
    <row r="1372" spans="1:22" x14ac:dyDescent="0.25">
      <c r="A1372" s="2" t="s">
        <v>44</v>
      </c>
      <c r="B1372" s="3">
        <v>2014</v>
      </c>
      <c r="C1372" s="4">
        <v>72679347</v>
      </c>
      <c r="D1372" s="4">
        <v>48789111</v>
      </c>
      <c r="E1372" s="4">
        <v>13954377</v>
      </c>
      <c r="F1372" s="4">
        <v>12194832</v>
      </c>
      <c r="G1372" s="4">
        <v>13018841</v>
      </c>
      <c r="H1372" s="4">
        <v>280646</v>
      </c>
      <c r="J1372" s="4">
        <v>72765616</v>
      </c>
      <c r="K1372" s="4">
        <v>48847023</v>
      </c>
      <c r="L1372" s="4">
        <v>13970941</v>
      </c>
      <c r="M1372" s="4">
        <v>12209307</v>
      </c>
      <c r="N1372" s="4">
        <v>13034294</v>
      </c>
      <c r="O1372" s="4">
        <v>280979</v>
      </c>
      <c r="Q1372" s="6">
        <f t="shared" si="132"/>
        <v>1.0011869809452196</v>
      </c>
      <c r="R1372" s="6">
        <f t="shared" si="133"/>
        <v>1.0011869861699263</v>
      </c>
      <c r="S1372" s="6">
        <f t="shared" si="134"/>
        <v>1.0011870110718666</v>
      </c>
      <c r="T1372" s="6">
        <f t="shared" si="135"/>
        <v>1.0011869782215943</v>
      </c>
      <c r="U1372" s="6">
        <f t="shared" si="136"/>
        <v>1.0011869720200131</v>
      </c>
      <c r="V1372" s="6">
        <f t="shared" si="137"/>
        <v>1.0011865481781319</v>
      </c>
    </row>
    <row r="1373" spans="1:22" x14ac:dyDescent="0.25">
      <c r="A1373" s="2" t="s">
        <v>44</v>
      </c>
      <c r="B1373" s="3">
        <v>2015</v>
      </c>
      <c r="C1373" s="4">
        <v>75391157</v>
      </c>
      <c r="D1373" s="4">
        <v>51256816</v>
      </c>
      <c r="E1373" s="4">
        <v>14765897</v>
      </c>
      <c r="F1373" s="4">
        <v>14160592</v>
      </c>
      <c r="G1373" s="4">
        <v>13777015</v>
      </c>
      <c r="H1373" s="4">
        <v>265024</v>
      </c>
      <c r="J1373" s="4">
        <v>75391157</v>
      </c>
      <c r="K1373" s="4">
        <v>51256816</v>
      </c>
      <c r="L1373" s="4">
        <v>14765897</v>
      </c>
      <c r="M1373" s="4">
        <v>14160592</v>
      </c>
      <c r="N1373" s="4">
        <v>13777015</v>
      </c>
      <c r="O1373" s="4">
        <v>265024</v>
      </c>
      <c r="Q1373" s="6">
        <f t="shared" si="132"/>
        <v>1</v>
      </c>
      <c r="R1373" s="6">
        <f t="shared" si="133"/>
        <v>1</v>
      </c>
      <c r="S1373" s="6">
        <f t="shared" si="134"/>
        <v>1</v>
      </c>
      <c r="T1373" s="6">
        <f t="shared" si="135"/>
        <v>1</v>
      </c>
      <c r="U1373" s="6">
        <f t="shared" si="136"/>
        <v>1</v>
      </c>
      <c r="V1373" s="6">
        <f t="shared" si="137"/>
        <v>1</v>
      </c>
    </row>
    <row r="1374" spans="1:22" x14ac:dyDescent="0.25">
      <c r="A1374" s="2" t="s">
        <v>45</v>
      </c>
      <c r="B1374" s="3">
        <v>1977</v>
      </c>
      <c r="C1374" s="4">
        <v>2297693</v>
      </c>
      <c r="D1374" s="4">
        <v>1687397</v>
      </c>
      <c r="E1374" s="4">
        <v>383887</v>
      </c>
      <c r="F1374" s="4">
        <v>341283</v>
      </c>
      <c r="G1374" s="4">
        <v>216833</v>
      </c>
      <c r="H1374" s="4">
        <v>70635</v>
      </c>
      <c r="J1374" s="4">
        <v>8986672</v>
      </c>
      <c r="K1374" s="4">
        <v>6599699</v>
      </c>
      <c r="L1374" s="4">
        <v>1501448</v>
      </c>
      <c r="M1374" s="4">
        <v>1334816</v>
      </c>
      <c r="N1374" s="4">
        <v>848071</v>
      </c>
      <c r="O1374" s="4">
        <v>276266</v>
      </c>
      <c r="Q1374" s="6">
        <f t="shared" si="132"/>
        <v>3.9111717709894229</v>
      </c>
      <c r="R1374" s="6">
        <f t="shared" si="133"/>
        <v>3.9111714670584337</v>
      </c>
      <c r="S1374" s="6">
        <f t="shared" si="134"/>
        <v>3.9111717771114938</v>
      </c>
      <c r="T1374" s="6">
        <f t="shared" si="135"/>
        <v>3.9111704948678954</v>
      </c>
      <c r="U1374" s="6">
        <f t="shared" si="136"/>
        <v>3.9111712700557573</v>
      </c>
      <c r="V1374" s="6">
        <f t="shared" si="137"/>
        <v>3.9111771784526086</v>
      </c>
    </row>
    <row r="1375" spans="1:22" x14ac:dyDescent="0.25">
      <c r="A1375" s="2" t="s">
        <v>45</v>
      </c>
      <c r="B1375" s="3">
        <v>1978</v>
      </c>
      <c r="C1375" s="4">
        <v>2626334</v>
      </c>
      <c r="D1375" s="4">
        <v>1900775</v>
      </c>
      <c r="E1375" s="4">
        <v>385625</v>
      </c>
      <c r="F1375" s="4">
        <v>410193</v>
      </c>
      <c r="G1375" s="4">
        <v>252127</v>
      </c>
      <c r="H1375" s="4">
        <v>91375</v>
      </c>
      <c r="J1375" s="4">
        <v>9547328</v>
      </c>
      <c r="K1375" s="4">
        <v>6909754</v>
      </c>
      <c r="L1375" s="4">
        <v>1401836</v>
      </c>
      <c r="M1375" s="4">
        <v>1491146</v>
      </c>
      <c r="N1375" s="4">
        <v>916540</v>
      </c>
      <c r="O1375" s="4">
        <v>332169</v>
      </c>
      <c r="Q1375" s="6">
        <f t="shared" si="132"/>
        <v>3.6352299440969809</v>
      </c>
      <c r="R1375" s="6">
        <f t="shared" si="133"/>
        <v>3.6352298404598122</v>
      </c>
      <c r="S1375" s="6">
        <f t="shared" si="134"/>
        <v>3.6352311183144246</v>
      </c>
      <c r="T1375" s="6">
        <f t="shared" si="135"/>
        <v>3.6352302452747853</v>
      </c>
      <c r="U1375" s="6">
        <f t="shared" si="136"/>
        <v>3.6352314508164536</v>
      </c>
      <c r="V1375" s="6">
        <f t="shared" si="137"/>
        <v>3.6352284541723665</v>
      </c>
    </row>
    <row r="1376" spans="1:22" x14ac:dyDescent="0.25">
      <c r="A1376" s="2" t="s">
        <v>45</v>
      </c>
      <c r="B1376" s="3">
        <v>1979</v>
      </c>
      <c r="C1376" s="4">
        <v>3044442</v>
      </c>
      <c r="D1376" s="4">
        <v>2178368</v>
      </c>
      <c r="E1376" s="4">
        <v>432266</v>
      </c>
      <c r="F1376" s="4">
        <v>472175</v>
      </c>
      <c r="G1376" s="4">
        <v>334110</v>
      </c>
      <c r="H1376" s="4">
        <v>94501</v>
      </c>
      <c r="J1376" s="4">
        <v>9939181</v>
      </c>
      <c r="K1376" s="4">
        <v>7111711</v>
      </c>
      <c r="L1376" s="4">
        <v>1411217</v>
      </c>
      <c r="M1376" s="4">
        <v>1541508</v>
      </c>
      <c r="N1376" s="4">
        <v>1090768</v>
      </c>
      <c r="O1376" s="4">
        <v>308517</v>
      </c>
      <c r="Q1376" s="6">
        <f t="shared" si="132"/>
        <v>3.2646971103407454</v>
      </c>
      <c r="R1376" s="6">
        <f t="shared" si="133"/>
        <v>3.264696782178218</v>
      </c>
      <c r="S1376" s="6">
        <f t="shared" si="134"/>
        <v>3.2646958123007592</v>
      </c>
      <c r="T1376" s="6">
        <f t="shared" si="135"/>
        <v>3.2646963519881398</v>
      </c>
      <c r="U1376" s="6">
        <f t="shared" si="136"/>
        <v>3.2646972553949296</v>
      </c>
      <c r="V1376" s="6">
        <f t="shared" si="137"/>
        <v>3.264695611686649</v>
      </c>
    </row>
    <row r="1377" spans="1:22" x14ac:dyDescent="0.25">
      <c r="A1377" s="2" t="s">
        <v>45</v>
      </c>
      <c r="B1377" s="3">
        <v>1980</v>
      </c>
      <c r="C1377" s="4">
        <v>3554447</v>
      </c>
      <c r="D1377" s="4">
        <v>2500661</v>
      </c>
      <c r="E1377" s="4">
        <v>458001</v>
      </c>
      <c r="F1377" s="4">
        <v>543975</v>
      </c>
      <c r="G1377" s="4">
        <v>361895</v>
      </c>
      <c r="H1377" s="4">
        <v>89869</v>
      </c>
      <c r="J1377" s="4">
        <v>10224082</v>
      </c>
      <c r="K1377" s="4">
        <v>7192951</v>
      </c>
      <c r="L1377" s="4">
        <v>1317403</v>
      </c>
      <c r="M1377" s="4">
        <v>1564701</v>
      </c>
      <c r="N1377" s="4">
        <v>1040962</v>
      </c>
      <c r="O1377" s="4">
        <v>258501</v>
      </c>
      <c r="Q1377" s="6">
        <f t="shared" si="132"/>
        <v>2.8764198762845528</v>
      </c>
      <c r="R1377" s="6">
        <f t="shared" si="133"/>
        <v>2.8764198745851597</v>
      </c>
      <c r="S1377" s="6">
        <f t="shared" si="134"/>
        <v>2.8764194838002539</v>
      </c>
      <c r="T1377" s="6">
        <f t="shared" si="135"/>
        <v>2.8764207913966633</v>
      </c>
      <c r="U1377" s="6">
        <f t="shared" si="136"/>
        <v>2.8764199560646042</v>
      </c>
      <c r="V1377" s="6">
        <f t="shared" si="137"/>
        <v>2.8764201226229291</v>
      </c>
    </row>
    <row r="1378" spans="1:22" x14ac:dyDescent="0.25">
      <c r="A1378" s="2" t="s">
        <v>45</v>
      </c>
      <c r="B1378" s="3">
        <v>1981</v>
      </c>
      <c r="C1378" s="4">
        <v>4299761</v>
      </c>
      <c r="D1378" s="4">
        <v>3054580</v>
      </c>
      <c r="E1378" s="4">
        <v>492538</v>
      </c>
      <c r="F1378" s="4">
        <v>664212</v>
      </c>
      <c r="G1378" s="4">
        <v>494023</v>
      </c>
      <c r="H1378" s="4">
        <v>128697</v>
      </c>
      <c r="J1378" s="4">
        <v>11211402</v>
      </c>
      <c r="K1378" s="4">
        <v>7964658</v>
      </c>
      <c r="L1378" s="4">
        <v>1284267</v>
      </c>
      <c r="M1378" s="4">
        <v>1731898</v>
      </c>
      <c r="N1378" s="4">
        <v>1288139</v>
      </c>
      <c r="O1378" s="4">
        <v>335571</v>
      </c>
      <c r="Q1378" s="6">
        <f t="shared" si="132"/>
        <v>2.6074477162800442</v>
      </c>
      <c r="R1378" s="6">
        <f t="shared" si="133"/>
        <v>2.6074478324352284</v>
      </c>
      <c r="S1378" s="6">
        <f t="shared" si="134"/>
        <v>2.6074475471943281</v>
      </c>
      <c r="T1378" s="6">
        <f t="shared" si="135"/>
        <v>2.6074476221447371</v>
      </c>
      <c r="U1378" s="6">
        <f t="shared" si="136"/>
        <v>2.607447426536821</v>
      </c>
      <c r="V1378" s="6">
        <f t="shared" si="137"/>
        <v>2.6074500571108885</v>
      </c>
    </row>
    <row r="1379" spans="1:22" x14ac:dyDescent="0.25">
      <c r="A1379" s="2" t="s">
        <v>45</v>
      </c>
      <c r="B1379" s="3">
        <v>1982</v>
      </c>
      <c r="C1379" s="4">
        <v>5436716</v>
      </c>
      <c r="D1379" s="4">
        <v>3687543</v>
      </c>
      <c r="E1379" s="4">
        <v>549725</v>
      </c>
      <c r="F1379" s="4">
        <v>848411</v>
      </c>
      <c r="G1379" s="4">
        <v>641428</v>
      </c>
      <c r="H1379" s="4">
        <v>139022</v>
      </c>
      <c r="J1379" s="4">
        <v>13353307</v>
      </c>
      <c r="K1379" s="4">
        <v>9057102</v>
      </c>
      <c r="L1379" s="4">
        <v>1350199</v>
      </c>
      <c r="M1379" s="4">
        <v>2083812</v>
      </c>
      <c r="N1379" s="4">
        <v>1575434</v>
      </c>
      <c r="O1379" s="4">
        <v>341457</v>
      </c>
      <c r="Q1379" s="6">
        <f t="shared" si="132"/>
        <v>2.4561347328056127</v>
      </c>
      <c r="R1379" s="6">
        <f t="shared" si="133"/>
        <v>2.456134613209934</v>
      </c>
      <c r="S1379" s="6">
        <f t="shared" si="134"/>
        <v>2.4561353403974713</v>
      </c>
      <c r="T1379" s="6">
        <f t="shared" si="135"/>
        <v>2.4561350571833698</v>
      </c>
      <c r="U1379" s="6">
        <f t="shared" si="136"/>
        <v>2.4561353729491073</v>
      </c>
      <c r="V1379" s="6">
        <f t="shared" si="137"/>
        <v>2.4561364388370186</v>
      </c>
    </row>
    <row r="1380" spans="1:22" x14ac:dyDescent="0.25">
      <c r="A1380" s="2" t="s">
        <v>45</v>
      </c>
      <c r="B1380" s="3">
        <v>1983</v>
      </c>
      <c r="C1380" s="4">
        <v>5036114</v>
      </c>
      <c r="D1380" s="4">
        <v>3704230</v>
      </c>
      <c r="E1380" s="4">
        <v>621768</v>
      </c>
      <c r="F1380" s="4">
        <v>799048</v>
      </c>
      <c r="G1380" s="4">
        <v>651202</v>
      </c>
      <c r="H1380" s="4">
        <v>103325</v>
      </c>
      <c r="J1380" s="4">
        <v>11984384</v>
      </c>
      <c r="K1380" s="4">
        <v>8814914</v>
      </c>
      <c r="L1380" s="4">
        <v>1479614</v>
      </c>
      <c r="M1380" s="4">
        <v>1901486</v>
      </c>
      <c r="N1380" s="4">
        <v>1549658</v>
      </c>
      <c r="O1380" s="4">
        <v>245881</v>
      </c>
      <c r="Q1380" s="6">
        <f t="shared" si="132"/>
        <v>2.3796887838519938</v>
      </c>
      <c r="R1380" s="6">
        <f t="shared" si="133"/>
        <v>2.3796886262462102</v>
      </c>
      <c r="S1380" s="6">
        <f t="shared" si="134"/>
        <v>2.3796882438465796</v>
      </c>
      <c r="T1380" s="6">
        <f t="shared" si="135"/>
        <v>2.3796893303030608</v>
      </c>
      <c r="U1380" s="6">
        <f t="shared" si="136"/>
        <v>2.37968863731991</v>
      </c>
      <c r="V1380" s="6">
        <f t="shared" si="137"/>
        <v>2.379685458504718</v>
      </c>
    </row>
    <row r="1381" spans="1:22" x14ac:dyDescent="0.25">
      <c r="A1381" s="2" t="s">
        <v>45</v>
      </c>
      <c r="B1381" s="3">
        <v>1984</v>
      </c>
      <c r="C1381" s="4">
        <v>5595763</v>
      </c>
      <c r="D1381" s="4">
        <v>3821298</v>
      </c>
      <c r="E1381" s="4">
        <v>658264</v>
      </c>
      <c r="F1381" s="4">
        <v>881066</v>
      </c>
      <c r="G1381" s="4">
        <v>657831</v>
      </c>
      <c r="H1381" s="4">
        <v>97223</v>
      </c>
      <c r="J1381" s="4">
        <v>12765072</v>
      </c>
      <c r="K1381" s="4">
        <v>8717157</v>
      </c>
      <c r="L1381" s="4">
        <v>1501634</v>
      </c>
      <c r="M1381" s="4">
        <v>2009890</v>
      </c>
      <c r="N1381" s="4">
        <v>1500646</v>
      </c>
      <c r="O1381" s="4">
        <v>221785</v>
      </c>
      <c r="Q1381" s="6">
        <f t="shared" si="132"/>
        <v>2.2812031174300986</v>
      </c>
      <c r="R1381" s="6">
        <f t="shared" si="133"/>
        <v>2.2812031409222731</v>
      </c>
      <c r="S1381" s="6">
        <f t="shared" si="134"/>
        <v>2.2812032862195109</v>
      </c>
      <c r="T1381" s="6">
        <f t="shared" si="135"/>
        <v>2.281202543282796</v>
      </c>
      <c r="U1381" s="6">
        <f t="shared" si="136"/>
        <v>2.2812029229391744</v>
      </c>
      <c r="V1381" s="6">
        <f t="shared" si="137"/>
        <v>2.2811988932659966</v>
      </c>
    </row>
    <row r="1382" spans="1:22" x14ac:dyDescent="0.25">
      <c r="A1382" s="2" t="s">
        <v>45</v>
      </c>
      <c r="B1382" s="3">
        <v>1985</v>
      </c>
      <c r="C1382" s="4">
        <v>6257384</v>
      </c>
      <c r="D1382" s="4">
        <v>4255464</v>
      </c>
      <c r="E1382" s="4">
        <v>744863</v>
      </c>
      <c r="F1382" s="4">
        <v>1082839</v>
      </c>
      <c r="G1382" s="4">
        <v>727100</v>
      </c>
      <c r="H1382" s="4">
        <v>104522</v>
      </c>
      <c r="J1382" s="4">
        <v>13783517</v>
      </c>
      <c r="K1382" s="4">
        <v>9373767</v>
      </c>
      <c r="L1382" s="4">
        <v>1640755</v>
      </c>
      <c r="M1382" s="4">
        <v>2385235</v>
      </c>
      <c r="N1382" s="4">
        <v>1601627</v>
      </c>
      <c r="O1382" s="4">
        <v>230237</v>
      </c>
      <c r="Q1382" s="6">
        <f t="shared" si="132"/>
        <v>2.2027602908819404</v>
      </c>
      <c r="R1382" s="6">
        <f t="shared" si="133"/>
        <v>2.2027602630406462</v>
      </c>
      <c r="S1382" s="6">
        <f t="shared" si="134"/>
        <v>2.202760776142727</v>
      </c>
      <c r="T1382" s="6">
        <f t="shared" si="135"/>
        <v>2.2027605211855135</v>
      </c>
      <c r="U1382" s="6">
        <f t="shared" si="136"/>
        <v>2.2027602805666344</v>
      </c>
      <c r="V1382" s="6">
        <f t="shared" si="137"/>
        <v>2.2027611411951549</v>
      </c>
    </row>
    <row r="1383" spans="1:22" x14ac:dyDescent="0.25">
      <c r="A1383" s="2" t="s">
        <v>45</v>
      </c>
      <c r="B1383" s="3">
        <v>1986</v>
      </c>
      <c r="C1383" s="4">
        <v>6389014</v>
      </c>
      <c r="D1383" s="4">
        <v>4242665</v>
      </c>
      <c r="E1383" s="4">
        <v>772832</v>
      </c>
      <c r="F1383" s="4">
        <v>1092043</v>
      </c>
      <c r="G1383" s="4">
        <v>687646</v>
      </c>
      <c r="H1383" s="4">
        <v>107077</v>
      </c>
      <c r="J1383" s="4">
        <v>13816651</v>
      </c>
      <c r="K1383" s="4">
        <v>9175034</v>
      </c>
      <c r="L1383" s="4">
        <v>1671299</v>
      </c>
      <c r="M1383" s="4">
        <v>2361613</v>
      </c>
      <c r="N1383" s="4">
        <v>1487078</v>
      </c>
      <c r="O1383" s="4">
        <v>231561</v>
      </c>
      <c r="Q1383" s="6">
        <f t="shared" si="132"/>
        <v>2.1625638948357291</v>
      </c>
      <c r="R1383" s="6">
        <f t="shared" si="133"/>
        <v>2.1625638602152186</v>
      </c>
      <c r="S1383" s="6">
        <f t="shared" si="134"/>
        <v>2.1625644383255351</v>
      </c>
      <c r="T1383" s="6">
        <f t="shared" si="135"/>
        <v>2.1625641114864527</v>
      </c>
      <c r="U1383" s="6">
        <f t="shared" si="136"/>
        <v>2.1625632956492149</v>
      </c>
      <c r="V1383" s="6">
        <f t="shared" si="137"/>
        <v>2.1625652567778326</v>
      </c>
    </row>
    <row r="1384" spans="1:22" x14ac:dyDescent="0.25">
      <c r="A1384" s="2" t="s">
        <v>45</v>
      </c>
      <c r="B1384" s="3">
        <v>1987</v>
      </c>
      <c r="C1384" s="4">
        <v>6147278</v>
      </c>
      <c r="D1384" s="4">
        <v>3954817</v>
      </c>
      <c r="E1384" s="4">
        <v>803631</v>
      </c>
      <c r="F1384" s="4">
        <v>1050826</v>
      </c>
      <c r="G1384" s="4">
        <v>678828</v>
      </c>
      <c r="H1384" s="4">
        <v>88703</v>
      </c>
      <c r="J1384" s="4">
        <v>12825787</v>
      </c>
      <c r="K1384" s="4">
        <v>8251398</v>
      </c>
      <c r="L1384" s="4">
        <v>1676710</v>
      </c>
      <c r="M1384" s="4">
        <v>2192461</v>
      </c>
      <c r="N1384" s="4">
        <v>1416318</v>
      </c>
      <c r="O1384" s="4">
        <v>185071</v>
      </c>
      <c r="Q1384" s="6">
        <f t="shared" si="132"/>
        <v>2.0864172728157082</v>
      </c>
      <c r="R1384" s="6">
        <f t="shared" si="133"/>
        <v>2.0864171464823782</v>
      </c>
      <c r="S1384" s="6">
        <f t="shared" si="134"/>
        <v>2.0864177713403289</v>
      </c>
      <c r="T1384" s="6">
        <f t="shared" si="135"/>
        <v>2.0864167807039413</v>
      </c>
      <c r="U1384" s="6">
        <f t="shared" si="136"/>
        <v>2.0864165885909243</v>
      </c>
      <c r="V1384" s="6">
        <f t="shared" si="137"/>
        <v>2.0864119590092782</v>
      </c>
    </row>
    <row r="1385" spans="1:22" x14ac:dyDescent="0.25">
      <c r="A1385" s="2" t="s">
        <v>45</v>
      </c>
      <c r="B1385" s="3">
        <v>1988</v>
      </c>
      <c r="C1385" s="4">
        <v>6779052</v>
      </c>
      <c r="D1385" s="4">
        <v>4548092</v>
      </c>
      <c r="E1385" s="4">
        <v>860188</v>
      </c>
      <c r="F1385" s="4">
        <v>1216112</v>
      </c>
      <c r="G1385" s="4">
        <v>832779</v>
      </c>
      <c r="H1385" s="4">
        <v>83725</v>
      </c>
      <c r="J1385" s="4">
        <v>13582000</v>
      </c>
      <c r="K1385" s="4">
        <v>9112216</v>
      </c>
      <c r="L1385" s="4">
        <v>1723408</v>
      </c>
      <c r="M1385" s="4">
        <v>2436511</v>
      </c>
      <c r="N1385" s="4">
        <v>1668493</v>
      </c>
      <c r="O1385" s="4">
        <v>167745</v>
      </c>
      <c r="Q1385" s="6">
        <f t="shared" si="132"/>
        <v>2.0035249766486523</v>
      </c>
      <c r="R1385" s="6">
        <f t="shared" si="133"/>
        <v>2.0035249946571003</v>
      </c>
      <c r="S1385" s="6">
        <f t="shared" si="134"/>
        <v>2.0035248108553012</v>
      </c>
      <c r="T1385" s="6">
        <f t="shared" si="135"/>
        <v>2.0035251687344586</v>
      </c>
      <c r="U1385" s="6">
        <f t="shared" si="136"/>
        <v>2.0035243443938908</v>
      </c>
      <c r="V1385" s="6">
        <f t="shared" si="137"/>
        <v>2.0035234398327857</v>
      </c>
    </row>
    <row r="1386" spans="1:22" x14ac:dyDescent="0.25">
      <c r="A1386" s="2" t="s">
        <v>45</v>
      </c>
      <c r="B1386" s="3">
        <v>1989</v>
      </c>
      <c r="C1386" s="4">
        <v>7016302</v>
      </c>
      <c r="D1386" s="4">
        <v>4751596</v>
      </c>
      <c r="E1386" s="4">
        <v>862311</v>
      </c>
      <c r="F1386" s="4">
        <v>1273787</v>
      </c>
      <c r="G1386" s="4">
        <v>932616</v>
      </c>
      <c r="H1386" s="4">
        <v>112851</v>
      </c>
      <c r="J1386" s="4">
        <v>13411152</v>
      </c>
      <c r="K1386" s="4">
        <v>9082331</v>
      </c>
      <c r="L1386" s="4">
        <v>1648245</v>
      </c>
      <c r="M1386" s="4">
        <v>2434751</v>
      </c>
      <c r="N1386" s="4">
        <v>1782628</v>
      </c>
      <c r="O1386" s="4">
        <v>215706</v>
      </c>
      <c r="Q1386" s="6">
        <f t="shared" si="132"/>
        <v>1.9114274157526288</v>
      </c>
      <c r="R1386" s="6">
        <f t="shared" si="133"/>
        <v>1.9114274445891444</v>
      </c>
      <c r="S1386" s="6">
        <f t="shared" si="134"/>
        <v>1.9114275476017353</v>
      </c>
      <c r="T1386" s="6">
        <f t="shared" si="135"/>
        <v>1.911427106729775</v>
      </c>
      <c r="U1386" s="6">
        <f t="shared" si="136"/>
        <v>1.9114276401005343</v>
      </c>
      <c r="V1386" s="6">
        <f t="shared" si="137"/>
        <v>1.911423026822979</v>
      </c>
    </row>
    <row r="1387" spans="1:22" x14ac:dyDescent="0.25">
      <c r="A1387" s="2" t="s">
        <v>45</v>
      </c>
      <c r="B1387" s="3">
        <v>1990</v>
      </c>
      <c r="C1387" s="4">
        <v>7363107</v>
      </c>
      <c r="D1387" s="4">
        <v>4954384</v>
      </c>
      <c r="E1387" s="4">
        <v>872770</v>
      </c>
      <c r="F1387" s="4">
        <v>1364405</v>
      </c>
      <c r="G1387" s="4">
        <v>1000883</v>
      </c>
      <c r="H1387" s="4">
        <v>95920</v>
      </c>
      <c r="J1387" s="4">
        <v>13352575</v>
      </c>
      <c r="K1387" s="4">
        <v>8984493</v>
      </c>
      <c r="L1387" s="4">
        <v>1582719</v>
      </c>
      <c r="M1387" s="4">
        <v>2474271</v>
      </c>
      <c r="N1387" s="4">
        <v>1815044</v>
      </c>
      <c r="O1387" s="4">
        <v>173945</v>
      </c>
      <c r="Q1387" s="6">
        <f t="shared" si="132"/>
        <v>1.8134430207248109</v>
      </c>
      <c r="R1387" s="6">
        <f t="shared" si="133"/>
        <v>1.8134430032068567</v>
      </c>
      <c r="S1387" s="6">
        <f t="shared" si="134"/>
        <v>1.8134434043333296</v>
      </c>
      <c r="T1387" s="6">
        <f t="shared" si="135"/>
        <v>1.8134432225035821</v>
      </c>
      <c r="U1387" s="6">
        <f t="shared" si="136"/>
        <v>1.8134427300693488</v>
      </c>
      <c r="V1387" s="6">
        <f t="shared" si="137"/>
        <v>1.8134382819015846</v>
      </c>
    </row>
    <row r="1388" spans="1:22" x14ac:dyDescent="0.25">
      <c r="A1388" s="2" t="s">
        <v>45</v>
      </c>
      <c r="B1388" s="3">
        <v>1991</v>
      </c>
      <c r="C1388" s="4">
        <v>7902885</v>
      </c>
      <c r="D1388" s="4">
        <v>5306556</v>
      </c>
      <c r="E1388" s="4">
        <v>796022</v>
      </c>
      <c r="F1388" s="4">
        <v>1525449</v>
      </c>
      <c r="G1388" s="4">
        <v>1218279</v>
      </c>
      <c r="H1388" s="4">
        <v>137582</v>
      </c>
      <c r="J1388" s="4">
        <v>13752703</v>
      </c>
      <c r="K1388" s="4">
        <v>9234537</v>
      </c>
      <c r="L1388" s="4">
        <v>1385248</v>
      </c>
      <c r="M1388" s="4">
        <v>2654606</v>
      </c>
      <c r="N1388" s="4">
        <v>2120065</v>
      </c>
      <c r="O1388" s="4">
        <v>239422</v>
      </c>
      <c r="Q1388" s="6">
        <f t="shared" si="132"/>
        <v>1.7402129728573805</v>
      </c>
      <c r="R1388" s="6">
        <f t="shared" si="133"/>
        <v>1.7402128612229852</v>
      </c>
      <c r="S1388" s="6">
        <f t="shared" si="134"/>
        <v>1.7402132101876582</v>
      </c>
      <c r="T1388" s="6">
        <f t="shared" si="135"/>
        <v>1.7402128815843729</v>
      </c>
      <c r="U1388" s="6">
        <f t="shared" si="136"/>
        <v>1.7402130382285175</v>
      </c>
      <c r="V1388" s="6">
        <f t="shared" si="137"/>
        <v>1.7402131092730153</v>
      </c>
    </row>
    <row r="1389" spans="1:22" x14ac:dyDescent="0.25">
      <c r="A1389" s="2" t="s">
        <v>45</v>
      </c>
      <c r="B1389" s="3">
        <v>1992</v>
      </c>
      <c r="C1389" s="4">
        <v>8008589</v>
      </c>
      <c r="D1389" s="4">
        <v>5226001</v>
      </c>
      <c r="E1389" s="4">
        <v>777429</v>
      </c>
      <c r="F1389" s="4">
        <v>1549333</v>
      </c>
      <c r="G1389" s="4">
        <v>1218181</v>
      </c>
      <c r="H1389" s="4">
        <v>149142</v>
      </c>
      <c r="J1389" s="4">
        <v>13529378</v>
      </c>
      <c r="K1389" s="4">
        <v>8828589</v>
      </c>
      <c r="L1389" s="4">
        <v>1313356</v>
      </c>
      <c r="M1389" s="4">
        <v>2617379</v>
      </c>
      <c r="N1389" s="4">
        <v>2057944</v>
      </c>
      <c r="O1389" s="4">
        <v>251954</v>
      </c>
      <c r="Q1389" s="6">
        <f t="shared" si="132"/>
        <v>1.6893585124670525</v>
      </c>
      <c r="R1389" s="6">
        <f t="shared" si="133"/>
        <v>1.6893584597477116</v>
      </c>
      <c r="S1389" s="6">
        <f t="shared" si="134"/>
        <v>1.6893581278804881</v>
      </c>
      <c r="T1389" s="6">
        <f t="shared" si="135"/>
        <v>1.6893585820478878</v>
      </c>
      <c r="U1389" s="6">
        <f t="shared" si="136"/>
        <v>1.6893581495689065</v>
      </c>
      <c r="V1389" s="6">
        <f t="shared" si="137"/>
        <v>1.689356452240147</v>
      </c>
    </row>
    <row r="1390" spans="1:22" x14ac:dyDescent="0.25">
      <c r="A1390" s="2" t="s">
        <v>45</v>
      </c>
      <c r="B1390" s="3">
        <v>1993</v>
      </c>
      <c r="C1390" s="4">
        <v>8496343</v>
      </c>
      <c r="D1390" s="4">
        <v>5743814</v>
      </c>
      <c r="E1390" s="4">
        <v>939861</v>
      </c>
      <c r="F1390" s="4">
        <v>1626510</v>
      </c>
      <c r="G1390" s="4">
        <v>1299583</v>
      </c>
      <c r="H1390" s="4">
        <v>142023</v>
      </c>
      <c r="J1390" s="4">
        <v>13936178</v>
      </c>
      <c r="K1390" s="4">
        <v>9421326</v>
      </c>
      <c r="L1390" s="4">
        <v>1541613</v>
      </c>
      <c r="M1390" s="4">
        <v>2667893</v>
      </c>
      <c r="N1390" s="4">
        <v>2131649</v>
      </c>
      <c r="O1390" s="4">
        <v>232954</v>
      </c>
      <c r="Q1390" s="6">
        <f t="shared" si="132"/>
        <v>1.6402560489848397</v>
      </c>
      <c r="R1390" s="6">
        <f t="shared" si="133"/>
        <v>1.6402561085717609</v>
      </c>
      <c r="S1390" s="6">
        <f t="shared" si="134"/>
        <v>1.6402563783367967</v>
      </c>
      <c r="T1390" s="6">
        <f t="shared" si="135"/>
        <v>1.6402561312257533</v>
      </c>
      <c r="U1390" s="6">
        <f t="shared" si="136"/>
        <v>1.6402561437014795</v>
      </c>
      <c r="V1390" s="6">
        <f t="shared" si="137"/>
        <v>1.640255451581786</v>
      </c>
    </row>
    <row r="1391" spans="1:22" x14ac:dyDescent="0.25">
      <c r="A1391" s="2" t="s">
        <v>45</v>
      </c>
      <c r="B1391" s="3">
        <v>1994</v>
      </c>
      <c r="C1391" s="4">
        <v>8866167</v>
      </c>
      <c r="D1391" s="4">
        <v>6014992</v>
      </c>
      <c r="E1391" s="4">
        <v>984636</v>
      </c>
      <c r="F1391" s="4">
        <v>1750674</v>
      </c>
      <c r="G1391" s="4">
        <v>1315068</v>
      </c>
      <c r="H1391" s="4">
        <v>162214</v>
      </c>
      <c r="J1391" s="4">
        <v>14179705</v>
      </c>
      <c r="K1391" s="4">
        <v>9619807</v>
      </c>
      <c r="L1391" s="4">
        <v>1574733</v>
      </c>
      <c r="M1391" s="4">
        <v>2799862</v>
      </c>
      <c r="N1391" s="4">
        <v>2103195</v>
      </c>
      <c r="O1391" s="4">
        <v>259430</v>
      </c>
      <c r="Q1391" s="6">
        <f t="shared" si="132"/>
        <v>1.5993049758706328</v>
      </c>
      <c r="R1391" s="6">
        <f t="shared" si="133"/>
        <v>1.5993050364821766</v>
      </c>
      <c r="S1391" s="6">
        <f t="shared" si="134"/>
        <v>1.5993047176824735</v>
      </c>
      <c r="T1391" s="6">
        <f t="shared" si="135"/>
        <v>1.5993051818899464</v>
      </c>
      <c r="U1391" s="6">
        <f t="shared" si="136"/>
        <v>1.5993051309894242</v>
      </c>
      <c r="V1391" s="6">
        <f t="shared" si="137"/>
        <v>1.5993070881674825</v>
      </c>
    </row>
    <row r="1392" spans="1:22" x14ac:dyDescent="0.25">
      <c r="A1392" s="2" t="s">
        <v>45</v>
      </c>
      <c r="B1392" s="3">
        <v>1995</v>
      </c>
      <c r="C1392" s="4">
        <v>9321446</v>
      </c>
      <c r="D1392" s="4">
        <v>6343106</v>
      </c>
      <c r="E1392" s="4">
        <v>1051037</v>
      </c>
      <c r="F1392" s="4">
        <v>1908727</v>
      </c>
      <c r="G1392" s="4">
        <v>1416921</v>
      </c>
      <c r="H1392" s="4">
        <v>166746</v>
      </c>
      <c r="J1392" s="4">
        <v>14496989</v>
      </c>
      <c r="K1392" s="4">
        <v>9864987</v>
      </c>
      <c r="L1392" s="4">
        <v>1634604</v>
      </c>
      <c r="M1392" s="4">
        <v>2968509</v>
      </c>
      <c r="N1392" s="4">
        <v>2203638</v>
      </c>
      <c r="O1392" s="4">
        <v>259328</v>
      </c>
      <c r="Q1392" s="6">
        <f t="shared" si="132"/>
        <v>1.5552296285361735</v>
      </c>
      <c r="R1392" s="6">
        <f t="shared" si="133"/>
        <v>1.5552297249959246</v>
      </c>
      <c r="S1392" s="6">
        <f t="shared" si="134"/>
        <v>1.5552297397712926</v>
      </c>
      <c r="T1392" s="6">
        <f t="shared" si="135"/>
        <v>1.5552297421265586</v>
      </c>
      <c r="U1392" s="6">
        <f t="shared" si="136"/>
        <v>1.5552299669494629</v>
      </c>
      <c r="V1392" s="6">
        <f t="shared" si="137"/>
        <v>1.5552277116092741</v>
      </c>
    </row>
    <row r="1393" spans="1:22" x14ac:dyDescent="0.25">
      <c r="A1393" s="2" t="s">
        <v>45</v>
      </c>
      <c r="B1393" s="3">
        <v>1996</v>
      </c>
      <c r="C1393" s="4">
        <v>9704712</v>
      </c>
      <c r="D1393" s="4">
        <v>6558470</v>
      </c>
      <c r="E1393" s="4">
        <v>1013876</v>
      </c>
      <c r="F1393" s="4">
        <v>2023406</v>
      </c>
      <c r="G1393" s="4">
        <v>1512410</v>
      </c>
      <c r="H1393" s="4">
        <v>163734</v>
      </c>
      <c r="J1393" s="4">
        <v>14660177</v>
      </c>
      <c r="K1393" s="4">
        <v>9907386</v>
      </c>
      <c r="L1393" s="4">
        <v>1531586</v>
      </c>
      <c r="M1393" s="4">
        <v>3056607</v>
      </c>
      <c r="N1393" s="4">
        <v>2284684</v>
      </c>
      <c r="O1393" s="4">
        <v>247341</v>
      </c>
      <c r="Q1393" s="6">
        <f t="shared" si="132"/>
        <v>1.5106246326526742</v>
      </c>
      <c r="R1393" s="6">
        <f t="shared" si="133"/>
        <v>1.5106245816478538</v>
      </c>
      <c r="S1393" s="6">
        <f t="shared" si="134"/>
        <v>1.5106245734192347</v>
      </c>
      <c r="T1393" s="6">
        <f t="shared" si="135"/>
        <v>1.5106246596086006</v>
      </c>
      <c r="U1393" s="6">
        <f t="shared" si="136"/>
        <v>1.5106247644487936</v>
      </c>
      <c r="V1393" s="6">
        <f t="shared" si="137"/>
        <v>1.5106269925611051</v>
      </c>
    </row>
    <row r="1394" spans="1:22" x14ac:dyDescent="0.25">
      <c r="A1394" s="2" t="s">
        <v>45</v>
      </c>
      <c r="B1394" s="3">
        <v>1997</v>
      </c>
      <c r="C1394" s="4">
        <v>10577525</v>
      </c>
      <c r="D1394" s="4">
        <v>7125909</v>
      </c>
      <c r="E1394" s="4">
        <v>1095421</v>
      </c>
      <c r="F1394" s="4">
        <v>2124475</v>
      </c>
      <c r="G1394" s="4">
        <v>1697600</v>
      </c>
      <c r="H1394" s="4">
        <v>221172</v>
      </c>
      <c r="J1394" s="4">
        <v>15620269</v>
      </c>
      <c r="K1394" s="4">
        <v>10523125</v>
      </c>
      <c r="L1394" s="4">
        <v>1617654</v>
      </c>
      <c r="M1394" s="4">
        <v>3137300</v>
      </c>
      <c r="N1394" s="4">
        <v>2506916</v>
      </c>
      <c r="O1394" s="4">
        <v>326614</v>
      </c>
      <c r="Q1394" s="6">
        <f t="shared" si="132"/>
        <v>1.4767413927171054</v>
      </c>
      <c r="R1394" s="6">
        <f t="shared" si="133"/>
        <v>1.4767414234450651</v>
      </c>
      <c r="S1394" s="6">
        <f t="shared" si="134"/>
        <v>1.4767418188988526</v>
      </c>
      <c r="T1394" s="6">
        <f t="shared" si="135"/>
        <v>1.4767413125595736</v>
      </c>
      <c r="U1394" s="6">
        <f t="shared" si="136"/>
        <v>1.4767412818096135</v>
      </c>
      <c r="V1394" s="6">
        <f t="shared" si="137"/>
        <v>1.476742083084658</v>
      </c>
    </row>
    <row r="1395" spans="1:22" x14ac:dyDescent="0.25">
      <c r="A1395" s="2" t="s">
        <v>45</v>
      </c>
      <c r="B1395" s="3">
        <v>1998</v>
      </c>
      <c r="C1395" s="4">
        <v>11120639</v>
      </c>
      <c r="D1395" s="4">
        <v>7496721</v>
      </c>
      <c r="E1395" s="4">
        <v>1151422</v>
      </c>
      <c r="F1395" s="4">
        <v>2252943</v>
      </c>
      <c r="G1395" s="4">
        <v>1885237</v>
      </c>
      <c r="H1395" s="4">
        <v>222621</v>
      </c>
      <c r="J1395" s="4">
        <v>16170432</v>
      </c>
      <c r="K1395" s="4">
        <v>10900922</v>
      </c>
      <c r="L1395" s="4">
        <v>1674274</v>
      </c>
      <c r="M1395" s="4">
        <v>3275986</v>
      </c>
      <c r="N1395" s="4">
        <v>2741308</v>
      </c>
      <c r="O1395" s="4">
        <v>323711</v>
      </c>
      <c r="Q1395" s="6">
        <f t="shared" si="132"/>
        <v>1.4540919815848712</v>
      </c>
      <c r="R1395" s="6">
        <f t="shared" si="133"/>
        <v>1.4540919956871812</v>
      </c>
      <c r="S1395" s="6">
        <f t="shared" si="134"/>
        <v>1.4540924178971741</v>
      </c>
      <c r="T1395" s="6">
        <f t="shared" si="135"/>
        <v>1.4540918256698017</v>
      </c>
      <c r="U1395" s="6">
        <f t="shared" si="136"/>
        <v>1.4540919788864741</v>
      </c>
      <c r="V1395" s="6">
        <f t="shared" si="137"/>
        <v>1.4540901352522897</v>
      </c>
    </row>
    <row r="1396" spans="1:22" x14ac:dyDescent="0.25">
      <c r="A1396" s="2" t="s">
        <v>45</v>
      </c>
      <c r="B1396" s="3">
        <v>1999</v>
      </c>
      <c r="C1396" s="4">
        <v>11515203</v>
      </c>
      <c r="D1396" s="4">
        <v>7767899</v>
      </c>
      <c r="E1396" s="4">
        <v>1237654</v>
      </c>
      <c r="F1396" s="4">
        <v>2313784</v>
      </c>
      <c r="G1396" s="4">
        <v>2070452</v>
      </c>
      <c r="H1396" s="4">
        <v>187308</v>
      </c>
      <c r="J1396" s="4">
        <v>16382346</v>
      </c>
      <c r="K1396" s="4">
        <v>11051165</v>
      </c>
      <c r="L1396" s="4">
        <v>1760775</v>
      </c>
      <c r="M1396" s="4">
        <v>3291754</v>
      </c>
      <c r="N1396" s="4">
        <v>2945572</v>
      </c>
      <c r="O1396" s="4">
        <v>266478</v>
      </c>
      <c r="Q1396" s="6">
        <f t="shared" si="132"/>
        <v>1.4226710549523096</v>
      </c>
      <c r="R1396" s="6">
        <f t="shared" si="133"/>
        <v>1.4226710465725674</v>
      </c>
      <c r="S1396" s="6">
        <f t="shared" si="134"/>
        <v>1.4226714412913464</v>
      </c>
      <c r="T1396" s="6">
        <f t="shared" si="135"/>
        <v>1.4226712605843934</v>
      </c>
      <c r="U1396" s="6">
        <f t="shared" si="136"/>
        <v>1.4226709916482005</v>
      </c>
      <c r="V1396" s="6">
        <f t="shared" si="137"/>
        <v>1.4226728169645717</v>
      </c>
    </row>
    <row r="1397" spans="1:22" x14ac:dyDescent="0.25">
      <c r="A1397" s="2" t="s">
        <v>45</v>
      </c>
      <c r="B1397" s="3">
        <v>2000</v>
      </c>
      <c r="C1397" s="4">
        <v>12517011</v>
      </c>
      <c r="D1397" s="4">
        <v>8251421</v>
      </c>
      <c r="E1397" s="4">
        <v>1302616</v>
      </c>
      <c r="F1397" s="4">
        <v>2403829</v>
      </c>
      <c r="G1397" s="4">
        <v>2134506</v>
      </c>
      <c r="H1397" s="4">
        <v>194145</v>
      </c>
      <c r="J1397" s="4">
        <v>17228481</v>
      </c>
      <c r="K1397" s="4">
        <v>11357300</v>
      </c>
      <c r="L1397" s="4">
        <v>1792928</v>
      </c>
      <c r="M1397" s="4">
        <v>3308643</v>
      </c>
      <c r="N1397" s="4">
        <v>2937945</v>
      </c>
      <c r="O1397" s="4">
        <v>267222</v>
      </c>
      <c r="Q1397" s="6">
        <f t="shared" si="132"/>
        <v>1.3764053574771165</v>
      </c>
      <c r="R1397" s="6">
        <f t="shared" si="133"/>
        <v>1.3764053488483983</v>
      </c>
      <c r="S1397" s="6">
        <f t="shared" si="134"/>
        <v>1.3764056329724186</v>
      </c>
      <c r="T1397" s="6">
        <f t="shared" si="135"/>
        <v>1.3764053100282925</v>
      </c>
      <c r="U1397" s="6">
        <f t="shared" si="136"/>
        <v>1.3764051260572705</v>
      </c>
      <c r="V1397" s="6">
        <f t="shared" si="137"/>
        <v>1.3764042339488527</v>
      </c>
    </row>
    <row r="1398" spans="1:22" x14ac:dyDescent="0.25">
      <c r="A1398" s="2" t="s">
        <v>45</v>
      </c>
      <c r="B1398" s="3">
        <v>2002</v>
      </c>
      <c r="C1398" s="4">
        <v>13648023</v>
      </c>
      <c r="D1398" s="4">
        <v>8781889</v>
      </c>
      <c r="E1398" s="4">
        <v>1482139</v>
      </c>
      <c r="F1398" s="4">
        <v>2600204</v>
      </c>
      <c r="G1398" s="4">
        <v>2286110</v>
      </c>
      <c r="H1398" s="4">
        <v>173701</v>
      </c>
      <c r="J1398" s="4">
        <v>17981175</v>
      </c>
      <c r="K1398" s="4">
        <v>11570078</v>
      </c>
      <c r="L1398" s="4">
        <v>1952708</v>
      </c>
      <c r="M1398" s="4">
        <v>3425751</v>
      </c>
      <c r="N1398" s="4">
        <v>3011934</v>
      </c>
      <c r="O1398" s="4">
        <v>228850</v>
      </c>
      <c r="Q1398" s="6">
        <f t="shared" si="132"/>
        <v>1.3174930171205017</v>
      </c>
      <c r="R1398" s="6">
        <f t="shared" si="133"/>
        <v>1.3174930814998915</v>
      </c>
      <c r="S1398" s="6">
        <f t="shared" si="134"/>
        <v>1.3174931635966667</v>
      </c>
      <c r="T1398" s="6">
        <f t="shared" si="135"/>
        <v>1.3174931659208278</v>
      </c>
      <c r="U1398" s="6">
        <f t="shared" si="136"/>
        <v>1.3174930340184856</v>
      </c>
      <c r="V1398" s="6">
        <f t="shared" si="137"/>
        <v>1.3174938543819552</v>
      </c>
    </row>
    <row r="1399" spans="1:22" x14ac:dyDescent="0.25">
      <c r="A1399" s="2" t="s">
        <v>45</v>
      </c>
      <c r="B1399" s="3">
        <v>2004</v>
      </c>
      <c r="C1399" s="4">
        <v>14539229</v>
      </c>
      <c r="D1399" s="4">
        <v>9434943</v>
      </c>
      <c r="E1399" s="4">
        <v>1637457</v>
      </c>
      <c r="F1399" s="4">
        <v>2782381</v>
      </c>
      <c r="G1399" s="4">
        <v>2319123</v>
      </c>
      <c r="H1399" s="4">
        <v>133309</v>
      </c>
      <c r="J1399" s="4">
        <v>18242692</v>
      </c>
      <c r="K1399" s="4">
        <v>11838231</v>
      </c>
      <c r="L1399" s="4">
        <v>2054553</v>
      </c>
      <c r="M1399" s="4">
        <v>3491115</v>
      </c>
      <c r="N1399" s="4">
        <v>2909855</v>
      </c>
      <c r="O1399" s="4">
        <v>167266</v>
      </c>
      <c r="Q1399" s="6">
        <f t="shared" si="132"/>
        <v>1.2547221039024834</v>
      </c>
      <c r="R1399" s="6">
        <f t="shared" si="133"/>
        <v>1.2547220476053751</v>
      </c>
      <c r="S1399" s="6">
        <f t="shared" si="134"/>
        <v>1.2547218033817071</v>
      </c>
      <c r="T1399" s="6">
        <f t="shared" si="135"/>
        <v>1.2547221246838589</v>
      </c>
      <c r="U1399" s="6">
        <f t="shared" si="136"/>
        <v>1.2547221514339688</v>
      </c>
      <c r="V1399" s="6">
        <f t="shared" si="137"/>
        <v>1.2547239871276508</v>
      </c>
    </row>
    <row r="1400" spans="1:22" x14ac:dyDescent="0.25">
      <c r="A1400" s="2" t="s">
        <v>45</v>
      </c>
      <c r="B1400" s="3">
        <v>2005</v>
      </c>
      <c r="C1400" s="4">
        <v>15242407</v>
      </c>
      <c r="D1400" s="4">
        <v>10073102</v>
      </c>
      <c r="E1400" s="4">
        <v>1718634</v>
      </c>
      <c r="F1400" s="4">
        <v>2929587</v>
      </c>
      <c r="G1400" s="4">
        <v>2468609</v>
      </c>
      <c r="H1400" s="4">
        <v>168890</v>
      </c>
      <c r="J1400" s="4">
        <v>18498257</v>
      </c>
      <c r="K1400" s="4">
        <v>12224764</v>
      </c>
      <c r="L1400" s="4">
        <v>2085742</v>
      </c>
      <c r="M1400" s="4">
        <v>3555361</v>
      </c>
      <c r="N1400" s="4">
        <v>2995916</v>
      </c>
      <c r="O1400" s="4">
        <v>204966</v>
      </c>
      <c r="Q1400" s="6">
        <f t="shared" si="132"/>
        <v>1.213604714793405</v>
      </c>
      <c r="R1400" s="6">
        <f t="shared" si="133"/>
        <v>1.2136047068718256</v>
      </c>
      <c r="S1400" s="6">
        <f t="shared" si="134"/>
        <v>1.213604525454518</v>
      </c>
      <c r="T1400" s="6">
        <f t="shared" si="135"/>
        <v>1.2136048528342049</v>
      </c>
      <c r="U1400" s="6">
        <f t="shared" si="136"/>
        <v>1.2136049086752905</v>
      </c>
      <c r="V1400" s="6">
        <f t="shared" si="137"/>
        <v>1.2136064894309906</v>
      </c>
    </row>
    <row r="1401" spans="1:22" x14ac:dyDescent="0.25">
      <c r="A1401" s="2" t="s">
        <v>45</v>
      </c>
      <c r="B1401" s="3">
        <v>2006</v>
      </c>
      <c r="C1401" s="4">
        <v>17030975</v>
      </c>
      <c r="D1401" s="4">
        <v>11250561</v>
      </c>
      <c r="E1401" s="4">
        <v>1795801</v>
      </c>
      <c r="F1401" s="4">
        <v>3186220</v>
      </c>
      <c r="G1401" s="4">
        <v>2755776</v>
      </c>
      <c r="H1401" s="4">
        <v>304381</v>
      </c>
      <c r="J1401" s="4">
        <v>20022969</v>
      </c>
      <c r="K1401" s="4">
        <v>13227055</v>
      </c>
      <c r="L1401" s="4">
        <v>2111287</v>
      </c>
      <c r="M1401" s="4">
        <v>3745974</v>
      </c>
      <c r="N1401" s="4">
        <v>3239910</v>
      </c>
      <c r="O1401" s="4">
        <v>357855</v>
      </c>
      <c r="Q1401" s="6">
        <f t="shared" si="132"/>
        <v>1.1756795485872065</v>
      </c>
      <c r="R1401" s="6">
        <f t="shared" si="133"/>
        <v>1.1756795949997516</v>
      </c>
      <c r="S1401" s="6">
        <f t="shared" si="134"/>
        <v>1.17567982198473</v>
      </c>
      <c r="T1401" s="6">
        <f t="shared" si="135"/>
        <v>1.1756796454733194</v>
      </c>
      <c r="U1401" s="6">
        <f t="shared" si="136"/>
        <v>1.1756797359437052</v>
      </c>
      <c r="V1401" s="6">
        <f t="shared" si="137"/>
        <v>1.1756811364704105</v>
      </c>
    </row>
    <row r="1402" spans="1:22" x14ac:dyDescent="0.25">
      <c r="A1402" s="2" t="s">
        <v>45</v>
      </c>
      <c r="B1402" s="3">
        <v>2007</v>
      </c>
      <c r="C1402" s="4">
        <v>18274660</v>
      </c>
      <c r="D1402" s="4">
        <v>11818127</v>
      </c>
      <c r="E1402" s="4">
        <v>1933527</v>
      </c>
      <c r="F1402" s="4">
        <v>3402041</v>
      </c>
      <c r="G1402" s="4">
        <v>2774851</v>
      </c>
      <c r="H1402" s="4">
        <v>561375</v>
      </c>
      <c r="J1402" s="4">
        <v>20890148</v>
      </c>
      <c r="K1402" s="4">
        <v>13509549</v>
      </c>
      <c r="L1402" s="4">
        <v>2210255</v>
      </c>
      <c r="M1402" s="4">
        <v>3888945</v>
      </c>
      <c r="N1402" s="4">
        <v>3171991</v>
      </c>
      <c r="O1402" s="4">
        <v>641720</v>
      </c>
      <c r="Q1402" s="6">
        <f t="shared" si="132"/>
        <v>1.1431210211298048</v>
      </c>
      <c r="R1402" s="6">
        <f t="shared" si="133"/>
        <v>1.1431209869381163</v>
      </c>
      <c r="S1402" s="6">
        <f t="shared" si="134"/>
        <v>1.1431208356542215</v>
      </c>
      <c r="T1402" s="6">
        <f t="shared" si="135"/>
        <v>1.1431211440426496</v>
      </c>
      <c r="U1402" s="6">
        <f t="shared" si="136"/>
        <v>1.1431211982192917</v>
      </c>
      <c r="V1402" s="6">
        <f t="shared" si="137"/>
        <v>1.1431217991538634</v>
      </c>
    </row>
    <row r="1403" spans="1:22" x14ac:dyDescent="0.25">
      <c r="A1403" s="2" t="s">
        <v>45</v>
      </c>
      <c r="B1403" s="3">
        <v>2008</v>
      </c>
      <c r="C1403" s="4">
        <v>19044632</v>
      </c>
      <c r="D1403" s="4">
        <v>12342011</v>
      </c>
      <c r="E1403" s="4">
        <v>2134159</v>
      </c>
      <c r="F1403" s="4">
        <v>3673417</v>
      </c>
      <c r="G1403" s="4">
        <v>2787445</v>
      </c>
      <c r="H1403" s="4">
        <v>360065</v>
      </c>
      <c r="J1403" s="4">
        <v>20965344</v>
      </c>
      <c r="K1403" s="4">
        <v>13586743</v>
      </c>
      <c r="L1403" s="4">
        <v>2349396</v>
      </c>
      <c r="M1403" s="4">
        <v>4043893</v>
      </c>
      <c r="N1403" s="4">
        <v>3068568</v>
      </c>
      <c r="O1403" s="4">
        <v>396379</v>
      </c>
      <c r="Q1403" s="6">
        <f t="shared" si="132"/>
        <v>1.1008531957981651</v>
      </c>
      <c r="R1403" s="6">
        <f t="shared" si="133"/>
        <v>1.1008532564101587</v>
      </c>
      <c r="S1403" s="6">
        <f t="shared" si="134"/>
        <v>1.100853310367222</v>
      </c>
      <c r="T1403" s="6">
        <f t="shared" si="135"/>
        <v>1.1008532382792371</v>
      </c>
      <c r="U1403" s="6">
        <f t="shared" si="136"/>
        <v>1.1008532903788235</v>
      </c>
      <c r="V1403" s="6">
        <f t="shared" si="137"/>
        <v>1.1008540124699706</v>
      </c>
    </row>
    <row r="1404" spans="1:22" x14ac:dyDescent="0.25">
      <c r="A1404" s="2" t="s">
        <v>45</v>
      </c>
      <c r="B1404" s="3">
        <v>2009</v>
      </c>
      <c r="C1404" s="4">
        <v>19515571</v>
      </c>
      <c r="D1404" s="4">
        <v>12493436</v>
      </c>
      <c r="E1404" s="4">
        <v>2245248</v>
      </c>
      <c r="F1404" s="4">
        <v>3970590</v>
      </c>
      <c r="G1404" s="4">
        <v>2544576</v>
      </c>
      <c r="H1404" s="4">
        <v>342762</v>
      </c>
      <c r="J1404" s="4">
        <v>21560486</v>
      </c>
      <c r="K1404" s="4">
        <v>13802546</v>
      </c>
      <c r="L1404" s="4">
        <v>2480514</v>
      </c>
      <c r="M1404" s="4">
        <v>4386643</v>
      </c>
      <c r="N1404" s="4">
        <v>2811206</v>
      </c>
      <c r="O1404" s="4">
        <v>378678</v>
      </c>
      <c r="Q1404" s="6">
        <f t="shared" si="132"/>
        <v>1.1047837647179271</v>
      </c>
      <c r="R1404" s="6">
        <f t="shared" si="133"/>
        <v>1.1047838240817018</v>
      </c>
      <c r="S1404" s="6">
        <f t="shared" si="134"/>
        <v>1.1047839704121771</v>
      </c>
      <c r="T1404" s="6">
        <f t="shared" si="135"/>
        <v>1.1047836719479978</v>
      </c>
      <c r="U1404" s="6">
        <f t="shared" si="136"/>
        <v>1.1047836653336351</v>
      </c>
      <c r="V1404" s="6">
        <f t="shared" si="137"/>
        <v>1.104784077581529</v>
      </c>
    </row>
    <row r="1405" spans="1:22" x14ac:dyDescent="0.25">
      <c r="A1405" s="2" t="s">
        <v>45</v>
      </c>
      <c r="B1405" s="3">
        <v>2010</v>
      </c>
      <c r="C1405" s="4">
        <v>18840091</v>
      </c>
      <c r="D1405" s="4">
        <v>11505103</v>
      </c>
      <c r="E1405" s="4">
        <v>2374768</v>
      </c>
      <c r="F1405" s="4">
        <v>3768467</v>
      </c>
      <c r="G1405" s="4">
        <v>2224783</v>
      </c>
      <c r="H1405" s="4">
        <v>216400</v>
      </c>
      <c r="J1405" s="4">
        <v>20478326</v>
      </c>
      <c r="K1405" s="4">
        <v>12505526</v>
      </c>
      <c r="L1405" s="4">
        <v>2581265</v>
      </c>
      <c r="M1405" s="4">
        <v>4096153</v>
      </c>
      <c r="N1405" s="4">
        <v>2418238</v>
      </c>
      <c r="O1405" s="4">
        <v>235217</v>
      </c>
      <c r="Q1405" s="6">
        <f t="shared" si="132"/>
        <v>1.0869547286156951</v>
      </c>
      <c r="R1405" s="6">
        <f t="shared" si="133"/>
        <v>1.0869547191363693</v>
      </c>
      <c r="S1405" s="6">
        <f t="shared" si="134"/>
        <v>1.0869545993545475</v>
      </c>
      <c r="T1405" s="6">
        <f t="shared" si="135"/>
        <v>1.0869547219068125</v>
      </c>
      <c r="U1405" s="6">
        <f t="shared" si="136"/>
        <v>1.0869545479266967</v>
      </c>
      <c r="V1405" s="6">
        <f t="shared" si="137"/>
        <v>1.0869547134935305</v>
      </c>
    </row>
    <row r="1406" spans="1:22" x14ac:dyDescent="0.25">
      <c r="A1406" s="2" t="s">
        <v>45</v>
      </c>
      <c r="B1406" s="3">
        <v>2011</v>
      </c>
      <c r="C1406" s="4">
        <v>19619384</v>
      </c>
      <c r="D1406" s="4">
        <v>12172429</v>
      </c>
      <c r="E1406" s="4">
        <v>2257869</v>
      </c>
      <c r="F1406" s="4">
        <v>4054414</v>
      </c>
      <c r="G1406" s="4">
        <v>2385413</v>
      </c>
      <c r="H1406" s="4">
        <v>353972</v>
      </c>
      <c r="J1406" s="4">
        <v>20672838</v>
      </c>
      <c r="K1406" s="4">
        <v>12826022</v>
      </c>
      <c r="L1406" s="4">
        <v>2379104</v>
      </c>
      <c r="M1406" s="4">
        <v>4272114</v>
      </c>
      <c r="N1406" s="4">
        <v>2513497</v>
      </c>
      <c r="O1406" s="4">
        <v>372978</v>
      </c>
      <c r="Q1406" s="6">
        <f t="shared" si="132"/>
        <v>1.0536945502468376</v>
      </c>
      <c r="R1406" s="6">
        <f t="shared" si="133"/>
        <v>1.0536945419850057</v>
      </c>
      <c r="S1406" s="6">
        <f t="shared" si="134"/>
        <v>1.0536944348852835</v>
      </c>
      <c r="T1406" s="6">
        <f t="shared" si="135"/>
        <v>1.0536945659718027</v>
      </c>
      <c r="U1406" s="6">
        <f t="shared" si="136"/>
        <v>1.0536946851551492</v>
      </c>
      <c r="V1406" s="6">
        <f t="shared" si="137"/>
        <v>1.0536935124812132</v>
      </c>
    </row>
    <row r="1407" spans="1:22" x14ac:dyDescent="0.25">
      <c r="A1407" s="2" t="s">
        <v>45</v>
      </c>
      <c r="B1407" s="3">
        <v>2012</v>
      </c>
      <c r="C1407" s="4">
        <v>20742272</v>
      </c>
      <c r="D1407" s="4">
        <v>13265810</v>
      </c>
      <c r="E1407" s="4">
        <v>2292674</v>
      </c>
      <c r="F1407" s="4">
        <v>4309037</v>
      </c>
      <c r="G1407" s="4">
        <v>2774376</v>
      </c>
      <c r="H1407" s="4">
        <v>446009</v>
      </c>
      <c r="J1407" s="4">
        <v>21412890</v>
      </c>
      <c r="K1407" s="4">
        <v>13694707</v>
      </c>
      <c r="L1407" s="4">
        <v>2366798</v>
      </c>
      <c r="M1407" s="4">
        <v>4448352</v>
      </c>
      <c r="N1407" s="4">
        <v>2864074</v>
      </c>
      <c r="O1407" s="4">
        <v>460429</v>
      </c>
      <c r="Q1407" s="6">
        <f t="shared" si="132"/>
        <v>1.0323309809070096</v>
      </c>
      <c r="R1407" s="6">
        <f t="shared" si="133"/>
        <v>1.0323310073037379</v>
      </c>
      <c r="S1407" s="6">
        <f t="shared" si="134"/>
        <v>1.0323308067348433</v>
      </c>
      <c r="T1407" s="6">
        <f t="shared" si="135"/>
        <v>1.032330889709232</v>
      </c>
      <c r="U1407" s="6">
        <f t="shared" si="136"/>
        <v>1.032330873681145</v>
      </c>
      <c r="V1407" s="6">
        <f t="shared" si="137"/>
        <v>1.0323311861419837</v>
      </c>
    </row>
    <row r="1408" spans="1:22" x14ac:dyDescent="0.25">
      <c r="A1408" s="2" t="s">
        <v>45</v>
      </c>
      <c r="B1408" s="3">
        <v>2013</v>
      </c>
      <c r="C1408" s="4">
        <v>21308538</v>
      </c>
      <c r="D1408" s="4">
        <v>13388540</v>
      </c>
      <c r="E1408" s="4">
        <v>2311146</v>
      </c>
      <c r="F1408" s="4">
        <v>4431422</v>
      </c>
      <c r="G1408" s="4">
        <v>2916615</v>
      </c>
      <c r="H1408" s="4">
        <v>585146</v>
      </c>
      <c r="J1408" s="4">
        <v>21679906</v>
      </c>
      <c r="K1408" s="4">
        <v>13621877</v>
      </c>
      <c r="L1408" s="4">
        <v>2351425</v>
      </c>
      <c r="M1408" s="4">
        <v>4508653</v>
      </c>
      <c r="N1408" s="4">
        <v>2967446</v>
      </c>
      <c r="O1408" s="4">
        <v>595344</v>
      </c>
      <c r="Q1408" s="6">
        <f t="shared" si="132"/>
        <v>1.0174281313903375</v>
      </c>
      <c r="R1408" s="6">
        <f t="shared" si="133"/>
        <v>1.0174281138944201</v>
      </c>
      <c r="S1408" s="6">
        <f t="shared" si="134"/>
        <v>1.0174281503634994</v>
      </c>
      <c r="T1408" s="6">
        <f t="shared" si="135"/>
        <v>1.0174280400286861</v>
      </c>
      <c r="U1408" s="6">
        <f t="shared" si="136"/>
        <v>1.0174280801545628</v>
      </c>
      <c r="V1408" s="6">
        <f t="shared" si="137"/>
        <v>1.0174281290481351</v>
      </c>
    </row>
    <row r="1409" spans="1:22" x14ac:dyDescent="0.25">
      <c r="A1409" s="2" t="s">
        <v>45</v>
      </c>
      <c r="B1409" s="3">
        <v>2014</v>
      </c>
      <c r="C1409" s="4">
        <v>21977211</v>
      </c>
      <c r="D1409" s="4">
        <v>13831663</v>
      </c>
      <c r="E1409" s="4">
        <v>2418249</v>
      </c>
      <c r="F1409" s="4">
        <v>4603155</v>
      </c>
      <c r="G1409" s="4">
        <v>2962128</v>
      </c>
      <c r="H1409" s="4">
        <v>397290</v>
      </c>
      <c r="J1409" s="4">
        <v>22003297</v>
      </c>
      <c r="K1409" s="4">
        <v>13848081</v>
      </c>
      <c r="L1409" s="4">
        <v>2421119</v>
      </c>
      <c r="M1409" s="4">
        <v>4608619</v>
      </c>
      <c r="N1409" s="4">
        <v>2965644</v>
      </c>
      <c r="O1409" s="4">
        <v>397762</v>
      </c>
      <c r="Q1409" s="6">
        <f t="shared" si="132"/>
        <v>1.0011869567981124</v>
      </c>
      <c r="R1409" s="6">
        <f t="shared" si="133"/>
        <v>1.0011869866985625</v>
      </c>
      <c r="S1409" s="6">
        <f t="shared" si="134"/>
        <v>1.0011868091333853</v>
      </c>
      <c r="T1409" s="6">
        <f t="shared" si="135"/>
        <v>1.0011870119515853</v>
      </c>
      <c r="U1409" s="6">
        <f t="shared" si="136"/>
        <v>1.0011869844922299</v>
      </c>
      <c r="V1409" s="6">
        <f t="shared" si="137"/>
        <v>1.0011880490321932</v>
      </c>
    </row>
    <row r="1410" spans="1:22" x14ac:dyDescent="0.25">
      <c r="A1410" s="2" t="s">
        <v>45</v>
      </c>
      <c r="B1410" s="3">
        <v>2015</v>
      </c>
      <c r="C1410" s="4">
        <v>22742137</v>
      </c>
      <c r="D1410" s="4">
        <v>14459593</v>
      </c>
      <c r="E1410" s="4">
        <v>2652405</v>
      </c>
      <c r="F1410" s="4">
        <v>4774924</v>
      </c>
      <c r="G1410" s="4">
        <v>3252290</v>
      </c>
      <c r="H1410" s="4">
        <v>388530</v>
      </c>
      <c r="J1410" s="4">
        <v>22742137</v>
      </c>
      <c r="K1410" s="4">
        <v>14459593</v>
      </c>
      <c r="L1410" s="4">
        <v>2652405</v>
      </c>
      <c r="M1410" s="4">
        <v>4774924</v>
      </c>
      <c r="N1410" s="4">
        <v>3252290</v>
      </c>
      <c r="O1410" s="4">
        <v>388530</v>
      </c>
      <c r="Q1410" s="6">
        <f t="shared" si="132"/>
        <v>1</v>
      </c>
      <c r="R1410" s="6">
        <f t="shared" si="133"/>
        <v>1</v>
      </c>
      <c r="S1410" s="6">
        <f t="shared" si="134"/>
        <v>1</v>
      </c>
      <c r="T1410" s="6">
        <f t="shared" si="135"/>
        <v>1</v>
      </c>
      <c r="U1410" s="6">
        <f t="shared" si="136"/>
        <v>1</v>
      </c>
      <c r="V1410" s="6">
        <f t="shared" si="137"/>
        <v>1</v>
      </c>
    </row>
    <row r="1411" spans="1:22" x14ac:dyDescent="0.25">
      <c r="A1411" s="2" t="s">
        <v>46</v>
      </c>
      <c r="B1411" s="3">
        <v>1977</v>
      </c>
      <c r="C1411" s="4">
        <v>2619294</v>
      </c>
      <c r="D1411" s="4">
        <v>1900107</v>
      </c>
      <c r="E1411" s="4">
        <v>855227</v>
      </c>
      <c r="F1411" s="4">
        <v>0</v>
      </c>
      <c r="G1411" s="4">
        <v>561895</v>
      </c>
      <c r="H1411" s="4">
        <v>91104</v>
      </c>
      <c r="J1411" s="4">
        <v>10244508</v>
      </c>
      <c r="K1411" s="4">
        <v>7431645</v>
      </c>
      <c r="L1411" s="4">
        <v>3344940</v>
      </c>
      <c r="M1411" s="4">
        <v>0</v>
      </c>
      <c r="N1411" s="4">
        <v>2197668</v>
      </c>
      <c r="O1411" s="4">
        <v>356323</v>
      </c>
      <c r="Q1411" s="6">
        <f t="shared" si="132"/>
        <v>3.9111714836135234</v>
      </c>
      <c r="R1411" s="6">
        <f t="shared" si="133"/>
        <v>3.9111718445329657</v>
      </c>
      <c r="S1411" s="6">
        <f t="shared" si="134"/>
        <v>3.911172121553693</v>
      </c>
      <c r="T1411" s="6" t="e">
        <f t="shared" si="135"/>
        <v>#DIV/0!</v>
      </c>
      <c r="U1411" s="6">
        <f t="shared" si="136"/>
        <v>3.9111720161240089</v>
      </c>
      <c r="V1411" s="6">
        <f t="shared" si="137"/>
        <v>3.9111674569722514</v>
      </c>
    </row>
    <row r="1412" spans="1:22" x14ac:dyDescent="0.25">
      <c r="A1412" s="2" t="s">
        <v>46</v>
      </c>
      <c r="B1412" s="3">
        <v>1978</v>
      </c>
      <c r="C1412" s="4">
        <v>2959040</v>
      </c>
      <c r="D1412" s="4">
        <v>2130461</v>
      </c>
      <c r="E1412" s="4">
        <v>885612</v>
      </c>
      <c r="F1412" s="4">
        <v>0</v>
      </c>
      <c r="G1412" s="4">
        <v>686248</v>
      </c>
      <c r="H1412" s="4">
        <v>125474</v>
      </c>
      <c r="J1412" s="4">
        <v>10756791</v>
      </c>
      <c r="K1412" s="4">
        <v>7744716</v>
      </c>
      <c r="L1412" s="4">
        <v>3219403</v>
      </c>
      <c r="M1412" s="4">
        <v>0</v>
      </c>
      <c r="N1412" s="4">
        <v>2494669</v>
      </c>
      <c r="O1412" s="4">
        <v>456127</v>
      </c>
      <c r="Q1412" s="6">
        <f t="shared" si="132"/>
        <v>3.6352300070293069</v>
      </c>
      <c r="R1412" s="6">
        <f t="shared" si="133"/>
        <v>3.6352301215558511</v>
      </c>
      <c r="S1412" s="6">
        <f t="shared" si="134"/>
        <v>3.6352296491014124</v>
      </c>
      <c r="T1412" s="6" t="e">
        <f t="shared" si="135"/>
        <v>#DIV/0!</v>
      </c>
      <c r="U1412" s="6">
        <f t="shared" si="136"/>
        <v>3.6352295380095825</v>
      </c>
      <c r="V1412" s="6">
        <f t="shared" si="137"/>
        <v>3.635231203277173</v>
      </c>
    </row>
    <row r="1413" spans="1:22" x14ac:dyDescent="0.25">
      <c r="A1413" s="2" t="s">
        <v>46</v>
      </c>
      <c r="B1413" s="3">
        <v>1979</v>
      </c>
      <c r="C1413" s="4">
        <v>3424230</v>
      </c>
      <c r="D1413" s="4">
        <v>2414671</v>
      </c>
      <c r="E1413" s="4">
        <v>923607</v>
      </c>
      <c r="F1413" s="4">
        <v>0</v>
      </c>
      <c r="G1413" s="4">
        <v>806928</v>
      </c>
      <c r="H1413" s="4">
        <v>166034</v>
      </c>
      <c r="J1413" s="4">
        <v>11179073</v>
      </c>
      <c r="K1413" s="4">
        <v>7883169</v>
      </c>
      <c r="L1413" s="4">
        <v>3015297</v>
      </c>
      <c r="M1413" s="4">
        <v>0</v>
      </c>
      <c r="N1413" s="4">
        <v>2634375</v>
      </c>
      <c r="O1413" s="4">
        <v>542051</v>
      </c>
      <c r="Q1413" s="6">
        <f t="shared" ref="Q1413:Q1476" si="138">J1413/C1413</f>
        <v>3.2646968807585939</v>
      </c>
      <c r="R1413" s="6">
        <f t="shared" si="133"/>
        <v>3.2646969297266586</v>
      </c>
      <c r="S1413" s="6">
        <f t="shared" si="134"/>
        <v>3.2646969977490428</v>
      </c>
      <c r="T1413" s="6" t="e">
        <f t="shared" si="135"/>
        <v>#DIV/0!</v>
      </c>
      <c r="U1413" s="6">
        <f t="shared" si="136"/>
        <v>3.2646964784962229</v>
      </c>
      <c r="V1413" s="6">
        <f t="shared" si="137"/>
        <v>3.2646987966320151</v>
      </c>
    </row>
    <row r="1414" spans="1:22" x14ac:dyDescent="0.25">
      <c r="A1414" s="2" t="s">
        <v>46</v>
      </c>
      <c r="B1414" s="3">
        <v>1980</v>
      </c>
      <c r="C1414" s="4">
        <v>3845356</v>
      </c>
      <c r="D1414" s="4">
        <v>2576503</v>
      </c>
      <c r="E1414" s="4">
        <v>1006087</v>
      </c>
      <c r="F1414" s="4">
        <v>0</v>
      </c>
      <c r="G1414" s="4">
        <v>867976</v>
      </c>
      <c r="H1414" s="4">
        <v>177425</v>
      </c>
      <c r="J1414" s="4">
        <v>11060859</v>
      </c>
      <c r="K1414" s="4">
        <v>7411105</v>
      </c>
      <c r="L1414" s="4">
        <v>2893929</v>
      </c>
      <c r="M1414" s="4">
        <v>0</v>
      </c>
      <c r="N1414" s="4">
        <v>2496663</v>
      </c>
      <c r="O1414" s="4">
        <v>510349</v>
      </c>
      <c r="Q1414" s="6">
        <f t="shared" si="138"/>
        <v>2.8764200245698968</v>
      </c>
      <c r="R1414" s="6">
        <f t="shared" ref="R1414:R1477" si="139">K1414/D1414</f>
        <v>2.8764200934367241</v>
      </c>
      <c r="S1414" s="6">
        <f t="shared" ref="S1414:S1477" si="140">L1414/E1414</f>
        <v>2.8764202300596269</v>
      </c>
      <c r="T1414" s="6" t="e">
        <f t="shared" ref="T1414:T1477" si="141">M1414/F1414</f>
        <v>#DIV/0!</v>
      </c>
      <c r="U1414" s="6">
        <f t="shared" ref="U1414:U1477" si="142">N1414/G1414</f>
        <v>2.8764193940846292</v>
      </c>
      <c r="V1414" s="6">
        <f t="shared" ref="V1414:V1477" si="143">O1414/H1414</f>
        <v>2.8764210229674512</v>
      </c>
    </row>
    <row r="1415" spans="1:22" x14ac:dyDescent="0.25">
      <c r="A1415" s="2" t="s">
        <v>46</v>
      </c>
      <c r="B1415" s="3">
        <v>1981</v>
      </c>
      <c r="C1415" s="4">
        <v>4400336</v>
      </c>
      <c r="D1415" s="4">
        <v>2912983</v>
      </c>
      <c r="E1415" s="4">
        <v>1182983</v>
      </c>
      <c r="F1415" s="4">
        <v>0</v>
      </c>
      <c r="G1415" s="4">
        <v>1005104</v>
      </c>
      <c r="H1415" s="4">
        <v>155503</v>
      </c>
      <c r="J1415" s="4">
        <v>11473646</v>
      </c>
      <c r="K1415" s="4">
        <v>7595451</v>
      </c>
      <c r="L1415" s="4">
        <v>3084566</v>
      </c>
      <c r="M1415" s="4">
        <v>0</v>
      </c>
      <c r="N1415" s="4">
        <v>2620756</v>
      </c>
      <c r="O1415" s="4">
        <v>405466</v>
      </c>
      <c r="Q1415" s="6">
        <f t="shared" si="138"/>
        <v>2.6074477039935133</v>
      </c>
      <c r="R1415" s="6">
        <f t="shared" si="139"/>
        <v>2.6074477605945519</v>
      </c>
      <c r="S1415" s="6">
        <f t="shared" si="140"/>
        <v>2.6074474442997069</v>
      </c>
      <c r="T1415" s="6" t="e">
        <f t="shared" si="141"/>
        <v>#DIV/0!</v>
      </c>
      <c r="U1415" s="6">
        <f t="shared" si="142"/>
        <v>2.6074475875133318</v>
      </c>
      <c r="V1415" s="6">
        <f t="shared" si="143"/>
        <v>2.6074480878182413</v>
      </c>
    </row>
    <row r="1416" spans="1:22" x14ac:dyDescent="0.25">
      <c r="A1416" s="2" t="s">
        <v>46</v>
      </c>
      <c r="B1416" s="3">
        <v>1982</v>
      </c>
      <c r="C1416" s="4">
        <v>4565388</v>
      </c>
      <c r="D1416" s="4">
        <v>2931667</v>
      </c>
      <c r="E1416" s="4">
        <v>1248307</v>
      </c>
      <c r="F1416" s="4">
        <v>0</v>
      </c>
      <c r="G1416" s="4">
        <v>968264</v>
      </c>
      <c r="H1416" s="4">
        <v>124171</v>
      </c>
      <c r="J1416" s="4">
        <v>11213208</v>
      </c>
      <c r="K1416" s="4">
        <v>7200569</v>
      </c>
      <c r="L1416" s="4">
        <v>3066010</v>
      </c>
      <c r="M1416" s="4">
        <v>0</v>
      </c>
      <c r="N1416" s="4">
        <v>2378187</v>
      </c>
      <c r="O1416" s="4">
        <v>304981</v>
      </c>
      <c r="Q1416" s="6">
        <f t="shared" si="138"/>
        <v>2.4561347250222765</v>
      </c>
      <c r="R1416" s="6">
        <f t="shared" si="139"/>
        <v>2.4561346837822988</v>
      </c>
      <c r="S1416" s="6">
        <f t="shared" si="140"/>
        <v>2.4561345886869175</v>
      </c>
      <c r="T1416" s="6" t="e">
        <f t="shared" si="141"/>
        <v>#DIV/0!</v>
      </c>
      <c r="U1416" s="6">
        <f t="shared" si="142"/>
        <v>2.4561348970941808</v>
      </c>
      <c r="V1416" s="6">
        <f t="shared" si="143"/>
        <v>2.4561371012555266</v>
      </c>
    </row>
    <row r="1417" spans="1:22" x14ac:dyDescent="0.25">
      <c r="A1417" s="2" t="s">
        <v>46</v>
      </c>
      <c r="B1417" s="3">
        <v>1983</v>
      </c>
      <c r="C1417" s="4">
        <v>4960568</v>
      </c>
      <c r="D1417" s="4">
        <v>3270405</v>
      </c>
      <c r="E1417" s="4">
        <v>1349172</v>
      </c>
      <c r="F1417" s="4">
        <v>0</v>
      </c>
      <c r="G1417" s="4">
        <v>1181731</v>
      </c>
      <c r="H1417" s="4">
        <v>125110</v>
      </c>
      <c r="J1417" s="4">
        <v>11804608</v>
      </c>
      <c r="K1417" s="4">
        <v>7782546</v>
      </c>
      <c r="L1417" s="4">
        <v>3210609</v>
      </c>
      <c r="M1417" s="4">
        <v>0</v>
      </c>
      <c r="N1417" s="4">
        <v>2812152</v>
      </c>
      <c r="O1417" s="4">
        <v>297723</v>
      </c>
      <c r="Q1417" s="6">
        <f t="shared" si="138"/>
        <v>2.3796887775754714</v>
      </c>
      <c r="R1417" s="6">
        <f t="shared" si="139"/>
        <v>2.3796887541451288</v>
      </c>
      <c r="S1417" s="6">
        <f t="shared" si="140"/>
        <v>2.3796884311266466</v>
      </c>
      <c r="T1417" s="6" t="e">
        <f t="shared" si="141"/>
        <v>#DIV/0!</v>
      </c>
      <c r="U1417" s="6">
        <f t="shared" si="142"/>
        <v>2.3796887785798968</v>
      </c>
      <c r="V1417" s="6">
        <f t="shared" si="143"/>
        <v>2.3796898729118374</v>
      </c>
    </row>
    <row r="1418" spans="1:22" x14ac:dyDescent="0.25">
      <c r="A1418" s="2" t="s">
        <v>46</v>
      </c>
      <c r="B1418" s="3">
        <v>1984</v>
      </c>
      <c r="C1418" s="4">
        <v>5335388</v>
      </c>
      <c r="D1418" s="4">
        <v>3531489</v>
      </c>
      <c r="E1418" s="4">
        <v>1526581</v>
      </c>
      <c r="F1418" s="4">
        <v>0</v>
      </c>
      <c r="G1418" s="4">
        <v>1217842</v>
      </c>
      <c r="H1418" s="4">
        <v>144065</v>
      </c>
      <c r="J1418" s="4">
        <v>12171104</v>
      </c>
      <c r="K1418" s="4">
        <v>8056044</v>
      </c>
      <c r="L1418" s="4">
        <v>3482441</v>
      </c>
      <c r="M1418" s="4">
        <v>0</v>
      </c>
      <c r="N1418" s="4">
        <v>2778145</v>
      </c>
      <c r="O1418" s="4">
        <v>328642</v>
      </c>
      <c r="Q1418" s="6">
        <f t="shared" si="138"/>
        <v>2.2812031664801133</v>
      </c>
      <c r="R1418" s="6">
        <f t="shared" si="139"/>
        <v>2.2812031978579008</v>
      </c>
      <c r="S1418" s="6">
        <f t="shared" si="140"/>
        <v>2.2812028971931393</v>
      </c>
      <c r="T1418" s="6" t="e">
        <f t="shared" si="141"/>
        <v>#DIV/0!</v>
      </c>
      <c r="U1418" s="6">
        <f t="shared" si="142"/>
        <v>2.2812031445786891</v>
      </c>
      <c r="V1418" s="6">
        <f t="shared" si="143"/>
        <v>2.2812063998889389</v>
      </c>
    </row>
    <row r="1419" spans="1:22" x14ac:dyDescent="0.25">
      <c r="A1419" s="2" t="s">
        <v>46</v>
      </c>
      <c r="B1419" s="3">
        <v>1985</v>
      </c>
      <c r="C1419" s="4">
        <v>5757691</v>
      </c>
      <c r="D1419" s="4">
        <v>3816252</v>
      </c>
      <c r="E1419" s="4">
        <v>1658963</v>
      </c>
      <c r="F1419" s="4">
        <v>0</v>
      </c>
      <c r="G1419" s="4">
        <v>1310731</v>
      </c>
      <c r="H1419" s="4">
        <v>153822</v>
      </c>
      <c r="J1419" s="4">
        <v>12682813</v>
      </c>
      <c r="K1419" s="4">
        <v>8406288</v>
      </c>
      <c r="L1419" s="4">
        <v>3654298</v>
      </c>
      <c r="M1419" s="4">
        <v>0</v>
      </c>
      <c r="N1419" s="4">
        <v>2887226</v>
      </c>
      <c r="O1419" s="4">
        <v>338833</v>
      </c>
      <c r="Q1419" s="6">
        <f t="shared" si="138"/>
        <v>2.202760273172006</v>
      </c>
      <c r="R1419" s="6">
        <f t="shared" si="139"/>
        <v>2.2027601950814568</v>
      </c>
      <c r="S1419" s="6">
        <f t="shared" si="140"/>
        <v>2.2027603991167974</v>
      </c>
      <c r="T1419" s="6" t="e">
        <f t="shared" si="141"/>
        <v>#DIV/0!</v>
      </c>
      <c r="U1419" s="6">
        <f t="shared" si="142"/>
        <v>2.2027601391895058</v>
      </c>
      <c r="V1419" s="6">
        <f t="shared" si="143"/>
        <v>2.2027603333723396</v>
      </c>
    </row>
    <row r="1420" spans="1:22" x14ac:dyDescent="0.25">
      <c r="A1420" s="2" t="s">
        <v>46</v>
      </c>
      <c r="B1420" s="3">
        <v>1986</v>
      </c>
      <c r="C1420" s="4">
        <v>5963344</v>
      </c>
      <c r="D1420" s="4">
        <v>3873932</v>
      </c>
      <c r="E1420" s="4">
        <v>1755199</v>
      </c>
      <c r="F1420" s="4">
        <v>0</v>
      </c>
      <c r="G1420" s="4">
        <v>1193767</v>
      </c>
      <c r="H1420" s="4">
        <v>161728</v>
      </c>
      <c r="J1420" s="4">
        <v>12896112</v>
      </c>
      <c r="K1420" s="4">
        <v>8377625</v>
      </c>
      <c r="L1420" s="4">
        <v>3795730</v>
      </c>
      <c r="M1420" s="4">
        <v>0</v>
      </c>
      <c r="N1420" s="4">
        <v>2581597</v>
      </c>
      <c r="O1420" s="4">
        <v>349747</v>
      </c>
      <c r="Q1420" s="6">
        <f t="shared" si="138"/>
        <v>2.1625638232508471</v>
      </c>
      <c r="R1420" s="6">
        <f t="shared" si="139"/>
        <v>2.16256377241521</v>
      </c>
      <c r="S1420" s="6">
        <f t="shared" si="140"/>
        <v>2.1625639030104278</v>
      </c>
      <c r="T1420" s="6" t="e">
        <f t="shared" si="141"/>
        <v>#DIV/0!</v>
      </c>
      <c r="U1420" s="6">
        <f t="shared" si="142"/>
        <v>2.1625635488332313</v>
      </c>
      <c r="V1420" s="6">
        <f t="shared" si="143"/>
        <v>2.1625630688563513</v>
      </c>
    </row>
    <row r="1421" spans="1:22" x14ac:dyDescent="0.25">
      <c r="A1421" s="2" t="s">
        <v>46</v>
      </c>
      <c r="B1421" s="3">
        <v>1987</v>
      </c>
      <c r="C1421" s="4">
        <v>6550470</v>
      </c>
      <c r="D1421" s="4">
        <v>4388768</v>
      </c>
      <c r="E1421" s="4">
        <v>1944602</v>
      </c>
      <c r="F1421" s="4">
        <v>0</v>
      </c>
      <c r="G1421" s="4">
        <v>1461609</v>
      </c>
      <c r="H1421" s="4">
        <v>136376</v>
      </c>
      <c r="J1421" s="4">
        <v>13667014</v>
      </c>
      <c r="K1421" s="4">
        <v>9156801</v>
      </c>
      <c r="L1421" s="4">
        <v>4057251</v>
      </c>
      <c r="M1421" s="4">
        <v>0</v>
      </c>
      <c r="N1421" s="4">
        <v>3049526</v>
      </c>
      <c r="O1421" s="4">
        <v>284537</v>
      </c>
      <c r="Q1421" s="6">
        <f t="shared" si="138"/>
        <v>2.0864173105135966</v>
      </c>
      <c r="R1421" s="6">
        <f t="shared" si="139"/>
        <v>2.0864171904279289</v>
      </c>
      <c r="S1421" s="6">
        <f t="shared" si="140"/>
        <v>2.0864171691688069</v>
      </c>
      <c r="T1421" s="6" t="e">
        <f t="shared" si="141"/>
        <v>#DIV/0!</v>
      </c>
      <c r="U1421" s="6">
        <f t="shared" si="142"/>
        <v>2.0864170923961196</v>
      </c>
      <c r="V1421" s="6">
        <f t="shared" si="143"/>
        <v>2.0864154983281518</v>
      </c>
    </row>
    <row r="1422" spans="1:22" x14ac:dyDescent="0.25">
      <c r="A1422" s="2" t="s">
        <v>46</v>
      </c>
      <c r="B1422" s="3">
        <v>1988</v>
      </c>
      <c r="C1422" s="4">
        <v>6836162</v>
      </c>
      <c r="D1422" s="4">
        <v>4433408</v>
      </c>
      <c r="E1422" s="4">
        <v>2089710</v>
      </c>
      <c r="F1422" s="4">
        <v>0</v>
      </c>
      <c r="G1422" s="4">
        <v>1283647</v>
      </c>
      <c r="H1422" s="4">
        <v>167047</v>
      </c>
      <c r="J1422" s="4">
        <v>13696421</v>
      </c>
      <c r="K1422" s="4">
        <v>8882443</v>
      </c>
      <c r="L1422" s="4">
        <v>4186786</v>
      </c>
      <c r="M1422" s="4">
        <v>0</v>
      </c>
      <c r="N1422" s="4">
        <v>2571819</v>
      </c>
      <c r="O1422" s="4">
        <v>334683</v>
      </c>
      <c r="Q1422" s="6">
        <f t="shared" si="138"/>
        <v>2.0035249310943772</v>
      </c>
      <c r="R1422" s="6">
        <f t="shared" si="139"/>
        <v>2.0035248278525235</v>
      </c>
      <c r="S1422" s="6">
        <f t="shared" si="140"/>
        <v>2.0035248910135857</v>
      </c>
      <c r="T1422" s="6" t="e">
        <f t="shared" si="141"/>
        <v>#DIV/0!</v>
      </c>
      <c r="U1422" s="6">
        <f t="shared" si="142"/>
        <v>2.0035251124335582</v>
      </c>
      <c r="V1422" s="6">
        <f t="shared" si="143"/>
        <v>2.0035259537734889</v>
      </c>
    </row>
    <row r="1423" spans="1:22" x14ac:dyDescent="0.25">
      <c r="A1423" s="2" t="s">
        <v>46</v>
      </c>
      <c r="B1423" s="3">
        <v>1989</v>
      </c>
      <c r="C1423" s="4">
        <v>7605554</v>
      </c>
      <c r="D1423" s="4">
        <v>5093492</v>
      </c>
      <c r="E1423" s="4">
        <v>2240747</v>
      </c>
      <c r="F1423" s="4">
        <v>0</v>
      </c>
      <c r="G1423" s="4">
        <v>1725324</v>
      </c>
      <c r="H1423" s="4">
        <v>157816</v>
      </c>
      <c r="J1423" s="4">
        <v>14537464</v>
      </c>
      <c r="K1423" s="4">
        <v>9735840</v>
      </c>
      <c r="L1423" s="4">
        <v>4283025</v>
      </c>
      <c r="M1423" s="4">
        <v>0</v>
      </c>
      <c r="N1423" s="4">
        <v>3297832</v>
      </c>
      <c r="O1423" s="4">
        <v>301654</v>
      </c>
      <c r="Q1423" s="6">
        <f t="shared" si="138"/>
        <v>1.9114273595322575</v>
      </c>
      <c r="R1423" s="6">
        <f t="shared" si="139"/>
        <v>1.9114273665296815</v>
      </c>
      <c r="S1423" s="6">
        <f t="shared" si="140"/>
        <v>1.9114273052691804</v>
      </c>
      <c r="T1423" s="6" t="e">
        <f t="shared" si="141"/>
        <v>#DIV/0!</v>
      </c>
      <c r="U1423" s="6">
        <f t="shared" si="142"/>
        <v>1.911427650690537</v>
      </c>
      <c r="V1423" s="6">
        <f t="shared" si="143"/>
        <v>1.9114284990115071</v>
      </c>
    </row>
    <row r="1424" spans="1:22" x14ac:dyDescent="0.25">
      <c r="A1424" s="2" t="s">
        <v>46</v>
      </c>
      <c r="B1424" s="3">
        <v>1990</v>
      </c>
      <c r="C1424" s="4">
        <v>8133640</v>
      </c>
      <c r="D1424" s="4">
        <v>5496977</v>
      </c>
      <c r="E1424" s="4">
        <v>2425633</v>
      </c>
      <c r="F1424" s="4">
        <v>0</v>
      </c>
      <c r="G1424" s="4">
        <v>1826646</v>
      </c>
      <c r="H1424" s="4">
        <v>147784</v>
      </c>
      <c r="J1424" s="4">
        <v>14749893</v>
      </c>
      <c r="K1424" s="4">
        <v>9968454</v>
      </c>
      <c r="L1424" s="4">
        <v>4398747</v>
      </c>
      <c r="M1424" s="4">
        <v>0</v>
      </c>
      <c r="N1424" s="4">
        <v>3312518</v>
      </c>
      <c r="O1424" s="4">
        <v>267998</v>
      </c>
      <c r="Q1424" s="6">
        <f t="shared" si="138"/>
        <v>1.813443058704344</v>
      </c>
      <c r="R1424" s="6">
        <f t="shared" si="139"/>
        <v>1.8134429159881877</v>
      </c>
      <c r="S1424" s="6">
        <f t="shared" si="140"/>
        <v>1.8134429239707739</v>
      </c>
      <c r="T1424" s="6" t="e">
        <f t="shared" si="141"/>
        <v>#DIV/0!</v>
      </c>
      <c r="U1424" s="6">
        <f t="shared" si="142"/>
        <v>1.8134427798270711</v>
      </c>
      <c r="V1424" s="6">
        <f t="shared" si="143"/>
        <v>1.8134439452173443</v>
      </c>
    </row>
    <row r="1425" spans="1:22" x14ac:dyDescent="0.25">
      <c r="A1425" s="2" t="s">
        <v>46</v>
      </c>
      <c r="B1425" s="3">
        <v>1991</v>
      </c>
      <c r="C1425" s="4">
        <v>8707573</v>
      </c>
      <c r="D1425" s="4">
        <v>5894353</v>
      </c>
      <c r="E1425" s="4">
        <v>2563813</v>
      </c>
      <c r="F1425" s="4">
        <v>0</v>
      </c>
      <c r="G1425" s="4">
        <v>1983705</v>
      </c>
      <c r="H1425" s="4">
        <v>149074</v>
      </c>
      <c r="J1425" s="4">
        <v>15153031</v>
      </c>
      <c r="K1425" s="4">
        <v>10257429</v>
      </c>
      <c r="L1425" s="4">
        <v>4461581</v>
      </c>
      <c r="M1425" s="4">
        <v>0</v>
      </c>
      <c r="N1425" s="4">
        <v>3452069</v>
      </c>
      <c r="O1425" s="4">
        <v>259421</v>
      </c>
      <c r="Q1425" s="6">
        <f t="shared" si="138"/>
        <v>1.7402129158147741</v>
      </c>
      <c r="R1425" s="6">
        <f t="shared" si="139"/>
        <v>1.740212878326086</v>
      </c>
      <c r="S1425" s="6">
        <f t="shared" si="140"/>
        <v>1.7402131122667683</v>
      </c>
      <c r="T1425" s="6" t="e">
        <f t="shared" si="141"/>
        <v>#DIV/0!</v>
      </c>
      <c r="U1425" s="6">
        <f t="shared" si="142"/>
        <v>1.7402128844762703</v>
      </c>
      <c r="V1425" s="6">
        <f t="shared" si="143"/>
        <v>1.7402162684304439</v>
      </c>
    </row>
    <row r="1426" spans="1:22" x14ac:dyDescent="0.25">
      <c r="A1426" s="2" t="s">
        <v>46</v>
      </c>
      <c r="B1426" s="3">
        <v>1992</v>
      </c>
      <c r="C1426" s="4">
        <v>9606577</v>
      </c>
      <c r="D1426" s="4">
        <v>6208946</v>
      </c>
      <c r="E1426" s="4">
        <v>2551346</v>
      </c>
      <c r="F1426" s="4">
        <v>0</v>
      </c>
      <c r="G1426" s="4">
        <v>2221297</v>
      </c>
      <c r="H1426" s="4">
        <v>152161</v>
      </c>
      <c r="J1426" s="4">
        <v>16228953</v>
      </c>
      <c r="K1426" s="4">
        <v>10489136</v>
      </c>
      <c r="L1426" s="4">
        <v>4310138</v>
      </c>
      <c r="M1426" s="4">
        <v>0</v>
      </c>
      <c r="N1426" s="4">
        <v>3752567</v>
      </c>
      <c r="O1426" s="4">
        <v>257054</v>
      </c>
      <c r="Q1426" s="6">
        <f t="shared" si="138"/>
        <v>1.6893585509177722</v>
      </c>
      <c r="R1426" s="6">
        <f t="shared" si="139"/>
        <v>1.6893585481336124</v>
      </c>
      <c r="S1426" s="6">
        <f t="shared" si="140"/>
        <v>1.6893584797985064</v>
      </c>
      <c r="T1426" s="6" t="e">
        <f t="shared" si="141"/>
        <v>#DIV/0!</v>
      </c>
      <c r="U1426" s="6">
        <f t="shared" si="142"/>
        <v>1.6893585144174776</v>
      </c>
      <c r="V1426" s="6">
        <f t="shared" si="143"/>
        <v>1.6893553538685997</v>
      </c>
    </row>
    <row r="1427" spans="1:22" x14ac:dyDescent="0.25">
      <c r="A1427" s="2" t="s">
        <v>46</v>
      </c>
      <c r="B1427" s="3">
        <v>1993</v>
      </c>
      <c r="C1427" s="4">
        <v>9937690</v>
      </c>
      <c r="D1427" s="4">
        <v>6597540</v>
      </c>
      <c r="E1427" s="4">
        <v>2549535</v>
      </c>
      <c r="F1427" s="4">
        <v>0</v>
      </c>
      <c r="G1427" s="4">
        <v>2383214</v>
      </c>
      <c r="H1427" s="4">
        <v>205031</v>
      </c>
      <c r="J1427" s="4">
        <v>16300356</v>
      </c>
      <c r="K1427" s="4">
        <v>10821655</v>
      </c>
      <c r="L1427" s="4">
        <v>4181890</v>
      </c>
      <c r="M1427" s="4">
        <v>0</v>
      </c>
      <c r="N1427" s="4">
        <v>3909081</v>
      </c>
      <c r="O1427" s="4">
        <v>336303</v>
      </c>
      <c r="Q1427" s="6">
        <f t="shared" si="138"/>
        <v>1.6402560353563052</v>
      </c>
      <c r="R1427" s="6">
        <f t="shared" si="139"/>
        <v>1.6402560651394307</v>
      </c>
      <c r="S1427" s="6">
        <f t="shared" si="140"/>
        <v>1.6402559682451898</v>
      </c>
      <c r="T1427" s="6" t="e">
        <f t="shared" si="141"/>
        <v>#DIV/0!</v>
      </c>
      <c r="U1427" s="6">
        <f t="shared" si="142"/>
        <v>1.6402559736557438</v>
      </c>
      <c r="V1427" s="6">
        <f t="shared" si="143"/>
        <v>1.6402544005540625</v>
      </c>
    </row>
    <row r="1428" spans="1:22" x14ac:dyDescent="0.25">
      <c r="A1428" s="2" t="s">
        <v>46</v>
      </c>
      <c r="B1428" s="3">
        <v>1994</v>
      </c>
      <c r="C1428" s="4">
        <v>10516863</v>
      </c>
      <c r="D1428" s="4">
        <v>6992643</v>
      </c>
      <c r="E1428" s="4">
        <v>2519129</v>
      </c>
      <c r="F1428" s="4">
        <v>0</v>
      </c>
      <c r="G1428" s="4">
        <v>2583527</v>
      </c>
      <c r="H1428" s="4">
        <v>263682</v>
      </c>
      <c r="J1428" s="4">
        <v>16819672</v>
      </c>
      <c r="K1428" s="4">
        <v>11183369</v>
      </c>
      <c r="L1428" s="4">
        <v>4028856</v>
      </c>
      <c r="M1428" s="4">
        <v>0</v>
      </c>
      <c r="N1428" s="4">
        <v>4131848</v>
      </c>
      <c r="O1428" s="4">
        <v>421708</v>
      </c>
      <c r="Q1428" s="6">
        <f t="shared" si="138"/>
        <v>1.5993050399154196</v>
      </c>
      <c r="R1428" s="6">
        <f t="shared" si="139"/>
        <v>1.5993050124252017</v>
      </c>
      <c r="S1428" s="6">
        <f t="shared" si="140"/>
        <v>1.5993051566632752</v>
      </c>
      <c r="T1428" s="6" t="e">
        <f t="shared" si="141"/>
        <v>#DIV/0!</v>
      </c>
      <c r="U1428" s="6">
        <f t="shared" si="142"/>
        <v>1.5993051359633554</v>
      </c>
      <c r="V1428" s="6">
        <f t="shared" si="143"/>
        <v>1.5993052237164462</v>
      </c>
    </row>
    <row r="1429" spans="1:22" x14ac:dyDescent="0.25">
      <c r="A1429" s="2" t="s">
        <v>46</v>
      </c>
      <c r="B1429" s="3">
        <v>1995</v>
      </c>
      <c r="C1429" s="4">
        <v>11250790</v>
      </c>
      <c r="D1429" s="4">
        <v>7253051</v>
      </c>
      <c r="E1429" s="4">
        <v>2478479</v>
      </c>
      <c r="F1429" s="4">
        <v>0</v>
      </c>
      <c r="G1429" s="4">
        <v>2797575</v>
      </c>
      <c r="H1429" s="4">
        <v>312001</v>
      </c>
      <c r="J1429" s="4">
        <v>17497562</v>
      </c>
      <c r="K1429" s="4">
        <v>11280160</v>
      </c>
      <c r="L1429" s="4">
        <v>3854604</v>
      </c>
      <c r="M1429" s="4">
        <v>0</v>
      </c>
      <c r="N1429" s="4">
        <v>4350872</v>
      </c>
      <c r="O1429" s="4">
        <v>485233</v>
      </c>
      <c r="Q1429" s="6">
        <f t="shared" si="138"/>
        <v>1.555229632763566</v>
      </c>
      <c r="R1429" s="6">
        <f t="shared" si="139"/>
        <v>1.5552296543895803</v>
      </c>
      <c r="S1429" s="6">
        <f t="shared" si="140"/>
        <v>1.5552296388228426</v>
      </c>
      <c r="T1429" s="6" t="e">
        <f t="shared" si="141"/>
        <v>#DIV/0!</v>
      </c>
      <c r="U1429" s="6">
        <f t="shared" si="142"/>
        <v>1.5552297972351055</v>
      </c>
      <c r="V1429" s="6">
        <f t="shared" si="143"/>
        <v>1.5552289896506741</v>
      </c>
    </row>
    <row r="1430" spans="1:22" x14ac:dyDescent="0.25">
      <c r="A1430" s="2" t="s">
        <v>46</v>
      </c>
      <c r="B1430" s="3">
        <v>1996</v>
      </c>
      <c r="C1430" s="4">
        <v>12092667</v>
      </c>
      <c r="D1430" s="4">
        <v>7238030</v>
      </c>
      <c r="E1430" s="4">
        <v>2332427</v>
      </c>
      <c r="F1430" s="4">
        <v>0</v>
      </c>
      <c r="G1430" s="4">
        <v>2823073</v>
      </c>
      <c r="H1430" s="4">
        <v>300459</v>
      </c>
      <c r="J1430" s="4">
        <v>18267480</v>
      </c>
      <c r="K1430" s="4">
        <v>10933946</v>
      </c>
      <c r="L1430" s="4">
        <v>3523422</v>
      </c>
      <c r="M1430" s="4">
        <v>0</v>
      </c>
      <c r="N1430" s="4">
        <v>4264604</v>
      </c>
      <c r="O1430" s="4">
        <v>453881</v>
      </c>
      <c r="Q1430" s="6">
        <f t="shared" si="138"/>
        <v>1.5106245793421749</v>
      </c>
      <c r="R1430" s="6">
        <f t="shared" si="139"/>
        <v>1.5106245760241392</v>
      </c>
      <c r="S1430" s="6">
        <f t="shared" si="140"/>
        <v>1.5106247698213062</v>
      </c>
      <c r="T1430" s="6" t="e">
        <f t="shared" si="141"/>
        <v>#DIV/0!</v>
      </c>
      <c r="U1430" s="6">
        <f t="shared" si="142"/>
        <v>1.5106247695330586</v>
      </c>
      <c r="V1430" s="6">
        <f t="shared" si="143"/>
        <v>1.5106254097896885</v>
      </c>
    </row>
    <row r="1431" spans="1:22" x14ac:dyDescent="0.25">
      <c r="A1431" s="2" t="s">
        <v>46</v>
      </c>
      <c r="B1431" s="3">
        <v>1997</v>
      </c>
      <c r="C1431" s="4">
        <v>13424781</v>
      </c>
      <c r="D1431" s="4">
        <v>8065354</v>
      </c>
      <c r="E1431" s="4">
        <v>2532065</v>
      </c>
      <c r="F1431" s="4">
        <v>0</v>
      </c>
      <c r="G1431" s="4">
        <v>3272594</v>
      </c>
      <c r="H1431" s="4">
        <v>384073</v>
      </c>
      <c r="J1431" s="4">
        <v>19824930</v>
      </c>
      <c r="K1431" s="4">
        <v>11910442</v>
      </c>
      <c r="L1431" s="4">
        <v>3739205</v>
      </c>
      <c r="M1431" s="4">
        <v>0</v>
      </c>
      <c r="N1431" s="4">
        <v>4832775</v>
      </c>
      <c r="O1431" s="4">
        <v>567177</v>
      </c>
      <c r="Q1431" s="6">
        <f t="shared" si="138"/>
        <v>1.476741408295599</v>
      </c>
      <c r="R1431" s="6">
        <f t="shared" si="139"/>
        <v>1.476741380477534</v>
      </c>
      <c r="S1431" s="6">
        <f t="shared" si="140"/>
        <v>1.4767413158824911</v>
      </c>
      <c r="T1431" s="6" t="e">
        <f t="shared" si="141"/>
        <v>#DIV/0!</v>
      </c>
      <c r="U1431" s="6">
        <f t="shared" si="142"/>
        <v>1.4767413861908931</v>
      </c>
      <c r="V1431" s="6">
        <f t="shared" si="143"/>
        <v>1.4767427025591489</v>
      </c>
    </row>
    <row r="1432" spans="1:22" x14ac:dyDescent="0.25">
      <c r="A1432" s="2" t="s">
        <v>46</v>
      </c>
      <c r="B1432" s="3">
        <v>1998</v>
      </c>
      <c r="C1432" s="4">
        <v>13658583</v>
      </c>
      <c r="D1432" s="4">
        <v>8135268</v>
      </c>
      <c r="E1432" s="4">
        <v>2531641</v>
      </c>
      <c r="F1432" s="4">
        <v>0</v>
      </c>
      <c r="G1432" s="4">
        <v>3438600</v>
      </c>
      <c r="H1432" s="4">
        <v>279197</v>
      </c>
      <c r="J1432" s="4">
        <v>19860837</v>
      </c>
      <c r="K1432" s="4">
        <v>11829428</v>
      </c>
      <c r="L1432" s="4">
        <v>3681239</v>
      </c>
      <c r="M1432" s="4">
        <v>0</v>
      </c>
      <c r="N1432" s="4">
        <v>5000041</v>
      </c>
      <c r="O1432" s="4">
        <v>405978</v>
      </c>
      <c r="Q1432" s="6">
        <f t="shared" si="138"/>
        <v>1.4540920533264687</v>
      </c>
      <c r="R1432" s="6">
        <f t="shared" si="139"/>
        <v>1.4540919856604602</v>
      </c>
      <c r="S1432" s="6">
        <f t="shared" si="140"/>
        <v>1.4540920296361135</v>
      </c>
      <c r="T1432" s="6" t="e">
        <f t="shared" si="141"/>
        <v>#DIV/0!</v>
      </c>
      <c r="U1432" s="6">
        <f t="shared" si="142"/>
        <v>1.4540920723550281</v>
      </c>
      <c r="V1432" s="6">
        <f t="shared" si="143"/>
        <v>1.4540915554250224</v>
      </c>
    </row>
    <row r="1433" spans="1:22" x14ac:dyDescent="0.25">
      <c r="A1433" s="2" t="s">
        <v>46</v>
      </c>
      <c r="B1433" s="3">
        <v>1999</v>
      </c>
      <c r="C1433" s="4">
        <v>14304328</v>
      </c>
      <c r="D1433" s="4">
        <v>8536218</v>
      </c>
      <c r="E1433" s="4">
        <v>2558189</v>
      </c>
      <c r="F1433" s="4">
        <v>0</v>
      </c>
      <c r="G1433" s="4">
        <v>3709592</v>
      </c>
      <c r="H1433" s="4">
        <v>324386</v>
      </c>
      <c r="J1433" s="4">
        <v>20350354</v>
      </c>
      <c r="K1433" s="4">
        <v>12144230</v>
      </c>
      <c r="L1433" s="4">
        <v>3639461</v>
      </c>
      <c r="M1433" s="4">
        <v>0</v>
      </c>
      <c r="N1433" s="4">
        <v>5277529</v>
      </c>
      <c r="O1433" s="4">
        <v>461495</v>
      </c>
      <c r="Q1433" s="6">
        <f t="shared" si="138"/>
        <v>1.4226710964681459</v>
      </c>
      <c r="R1433" s="6">
        <f t="shared" si="139"/>
        <v>1.4226710236313085</v>
      </c>
      <c r="S1433" s="6">
        <f t="shared" si="140"/>
        <v>1.4226708816275888</v>
      </c>
      <c r="T1433" s="6" t="e">
        <f t="shared" si="141"/>
        <v>#DIV/0!</v>
      </c>
      <c r="U1433" s="6">
        <f t="shared" si="142"/>
        <v>1.4226710107203164</v>
      </c>
      <c r="V1433" s="6">
        <f t="shared" si="143"/>
        <v>1.422672371803962</v>
      </c>
    </row>
    <row r="1434" spans="1:22" x14ac:dyDescent="0.25">
      <c r="A1434" s="2" t="s">
        <v>46</v>
      </c>
      <c r="B1434" s="3">
        <v>2000</v>
      </c>
      <c r="C1434" s="4">
        <v>15736012</v>
      </c>
      <c r="D1434" s="4">
        <v>9411783</v>
      </c>
      <c r="E1434" s="4">
        <v>2788611</v>
      </c>
      <c r="F1434" s="4">
        <v>0</v>
      </c>
      <c r="G1434" s="4">
        <v>4097427</v>
      </c>
      <c r="H1434" s="4">
        <v>407084</v>
      </c>
      <c r="J1434" s="4">
        <v>21659131</v>
      </c>
      <c r="K1434" s="4">
        <v>12954428</v>
      </c>
      <c r="L1434" s="4">
        <v>3838259</v>
      </c>
      <c r="M1434" s="4">
        <v>0</v>
      </c>
      <c r="N1434" s="4">
        <v>5639720</v>
      </c>
      <c r="O1434" s="4">
        <v>560313</v>
      </c>
      <c r="Q1434" s="6">
        <f t="shared" si="138"/>
        <v>1.3764053433614565</v>
      </c>
      <c r="R1434" s="6">
        <f t="shared" si="139"/>
        <v>1.3764052996121989</v>
      </c>
      <c r="S1434" s="6">
        <f t="shared" si="140"/>
        <v>1.3764053143303243</v>
      </c>
      <c r="T1434" s="6" t="e">
        <f t="shared" si="141"/>
        <v>#DIV/0!</v>
      </c>
      <c r="U1434" s="6">
        <f t="shared" si="142"/>
        <v>1.3764052416309065</v>
      </c>
      <c r="V1434" s="6">
        <f t="shared" si="143"/>
        <v>1.3764063436538896</v>
      </c>
    </row>
    <row r="1435" spans="1:22" x14ac:dyDescent="0.25">
      <c r="A1435" s="2" t="s">
        <v>46</v>
      </c>
      <c r="B1435" s="3">
        <v>2002</v>
      </c>
      <c r="C1435" s="4">
        <v>15178970</v>
      </c>
      <c r="D1435" s="4">
        <v>8994804</v>
      </c>
      <c r="E1435" s="4">
        <v>3138875</v>
      </c>
      <c r="F1435" s="4">
        <v>0</v>
      </c>
      <c r="G1435" s="4">
        <v>3674962</v>
      </c>
      <c r="H1435" s="4">
        <v>196257</v>
      </c>
      <c r="J1435" s="4">
        <v>19998187</v>
      </c>
      <c r="K1435" s="4">
        <v>11850592</v>
      </c>
      <c r="L1435" s="4">
        <v>4135446</v>
      </c>
      <c r="M1435" s="4">
        <v>0</v>
      </c>
      <c r="N1435" s="4">
        <v>4841737</v>
      </c>
      <c r="O1435" s="4">
        <v>258567</v>
      </c>
      <c r="Q1435" s="6">
        <f t="shared" si="138"/>
        <v>1.3174930183009783</v>
      </c>
      <c r="R1435" s="6">
        <f t="shared" si="139"/>
        <v>1.3174930771142985</v>
      </c>
      <c r="S1435" s="6">
        <f t="shared" si="140"/>
        <v>1.3174930508542073</v>
      </c>
      <c r="T1435" s="6" t="e">
        <f t="shared" si="141"/>
        <v>#DIV/0!</v>
      </c>
      <c r="U1435" s="6">
        <f t="shared" si="142"/>
        <v>1.317493078839999</v>
      </c>
      <c r="V1435" s="6">
        <f t="shared" si="143"/>
        <v>1.3174918601629495</v>
      </c>
    </row>
    <row r="1436" spans="1:22" x14ac:dyDescent="0.25">
      <c r="A1436" s="2" t="s">
        <v>46</v>
      </c>
      <c r="B1436" s="3">
        <v>2004</v>
      </c>
      <c r="C1436" s="4">
        <v>16831431</v>
      </c>
      <c r="D1436" s="4">
        <v>10474210</v>
      </c>
      <c r="E1436" s="4">
        <v>3459371</v>
      </c>
      <c r="F1436" s="4">
        <v>0</v>
      </c>
      <c r="G1436" s="4">
        <v>4370854</v>
      </c>
      <c r="H1436" s="4">
        <v>320065</v>
      </c>
      <c r="J1436" s="4">
        <v>21118768</v>
      </c>
      <c r="K1436" s="4">
        <v>13142223</v>
      </c>
      <c r="L1436" s="4">
        <v>4340549</v>
      </c>
      <c r="M1436" s="4">
        <v>0</v>
      </c>
      <c r="N1436" s="4">
        <v>5484207</v>
      </c>
      <c r="O1436" s="4">
        <v>401593</v>
      </c>
      <c r="Q1436" s="6">
        <f t="shared" si="138"/>
        <v>1.2547220732449902</v>
      </c>
      <c r="R1436" s="6">
        <f t="shared" si="139"/>
        <v>1.2547221222411999</v>
      </c>
      <c r="S1436" s="6">
        <f t="shared" si="140"/>
        <v>1.2547220289468808</v>
      </c>
      <c r="T1436" s="6" t="e">
        <f t="shared" si="141"/>
        <v>#DIV/0!</v>
      </c>
      <c r="U1436" s="6">
        <f t="shared" si="142"/>
        <v>1.2547220749080157</v>
      </c>
      <c r="V1436" s="6">
        <f t="shared" si="143"/>
        <v>1.2547232593379469</v>
      </c>
    </row>
    <row r="1437" spans="1:22" x14ac:dyDescent="0.25">
      <c r="A1437" s="2" t="s">
        <v>46</v>
      </c>
      <c r="B1437" s="3">
        <v>2005</v>
      </c>
      <c r="C1437" s="4">
        <v>18069570</v>
      </c>
      <c r="D1437" s="4">
        <v>11105729</v>
      </c>
      <c r="E1437" s="4">
        <v>3561698</v>
      </c>
      <c r="F1437" s="4">
        <v>0</v>
      </c>
      <c r="G1437" s="4">
        <v>4829181</v>
      </c>
      <c r="H1437" s="4">
        <v>365347</v>
      </c>
      <c r="J1437" s="4">
        <v>21929315</v>
      </c>
      <c r="K1437" s="4">
        <v>13477965</v>
      </c>
      <c r="L1437" s="4">
        <v>4322493</v>
      </c>
      <c r="M1437" s="4">
        <v>0</v>
      </c>
      <c r="N1437" s="4">
        <v>5860717</v>
      </c>
      <c r="O1437" s="4">
        <v>443387</v>
      </c>
      <c r="Q1437" s="6">
        <f t="shared" si="138"/>
        <v>1.2136046956291711</v>
      </c>
      <c r="R1437" s="6">
        <f t="shared" si="139"/>
        <v>1.2136047079845007</v>
      </c>
      <c r="S1437" s="6">
        <f t="shared" si="140"/>
        <v>1.2136045784903717</v>
      </c>
      <c r="T1437" s="6" t="e">
        <f t="shared" si="141"/>
        <v>#DIV/0!</v>
      </c>
      <c r="U1437" s="6">
        <f t="shared" si="142"/>
        <v>1.2136047499565661</v>
      </c>
      <c r="V1437" s="6">
        <f t="shared" si="143"/>
        <v>1.2136051479826029</v>
      </c>
    </row>
    <row r="1438" spans="1:22" x14ac:dyDescent="0.25">
      <c r="A1438" s="2" t="s">
        <v>46</v>
      </c>
      <c r="B1438" s="3">
        <v>2006</v>
      </c>
      <c r="C1438" s="4">
        <v>20236285</v>
      </c>
      <c r="D1438" s="4">
        <v>12472850</v>
      </c>
      <c r="E1438" s="4">
        <v>3754685</v>
      </c>
      <c r="F1438" s="4">
        <v>0</v>
      </c>
      <c r="G1438" s="4">
        <v>5537385</v>
      </c>
      <c r="H1438" s="4">
        <v>490318</v>
      </c>
      <c r="J1438" s="4">
        <v>23791387</v>
      </c>
      <c r="K1438" s="4">
        <v>14664075</v>
      </c>
      <c r="L1438" s="4">
        <v>4414306</v>
      </c>
      <c r="M1438" s="4">
        <v>0</v>
      </c>
      <c r="N1438" s="4">
        <v>6510190</v>
      </c>
      <c r="O1438" s="4">
        <v>576457</v>
      </c>
      <c r="Q1438" s="6">
        <f t="shared" si="138"/>
        <v>1.175679577550919</v>
      </c>
      <c r="R1438" s="6">
        <f t="shared" si="139"/>
        <v>1.175679576039157</v>
      </c>
      <c r="S1438" s="6">
        <f t="shared" si="140"/>
        <v>1.1756794511390436</v>
      </c>
      <c r="T1438" s="6" t="e">
        <f t="shared" si="141"/>
        <v>#DIV/0!</v>
      </c>
      <c r="U1438" s="6">
        <f t="shared" si="142"/>
        <v>1.1756794949240481</v>
      </c>
      <c r="V1438" s="6">
        <f t="shared" si="143"/>
        <v>1.175679864904001</v>
      </c>
    </row>
    <row r="1439" spans="1:22" x14ac:dyDescent="0.25">
      <c r="A1439" s="2" t="s">
        <v>46</v>
      </c>
      <c r="B1439" s="3">
        <v>2007</v>
      </c>
      <c r="C1439" s="4">
        <v>21015988</v>
      </c>
      <c r="D1439" s="4">
        <v>12733903</v>
      </c>
      <c r="E1439" s="4">
        <v>3956404</v>
      </c>
      <c r="F1439" s="4">
        <v>0</v>
      </c>
      <c r="G1439" s="4">
        <v>5611869</v>
      </c>
      <c r="H1439" s="4">
        <v>463256</v>
      </c>
      <c r="J1439" s="4">
        <v>24023818</v>
      </c>
      <c r="K1439" s="4">
        <v>14556392</v>
      </c>
      <c r="L1439" s="4">
        <v>4522649</v>
      </c>
      <c r="M1439" s="4">
        <v>0</v>
      </c>
      <c r="N1439" s="4">
        <v>6415045</v>
      </c>
      <c r="O1439" s="4">
        <v>529558</v>
      </c>
      <c r="Q1439" s="6">
        <f t="shared" si="138"/>
        <v>1.1431210371836908</v>
      </c>
      <c r="R1439" s="6">
        <f t="shared" si="139"/>
        <v>1.1431210053979521</v>
      </c>
      <c r="S1439" s="6">
        <f t="shared" si="140"/>
        <v>1.1431211271649711</v>
      </c>
      <c r="T1439" s="6" t="e">
        <f t="shared" si="141"/>
        <v>#DIV/0!</v>
      </c>
      <c r="U1439" s="6">
        <f t="shared" si="142"/>
        <v>1.1431209459807419</v>
      </c>
      <c r="V1439" s="6">
        <f t="shared" si="143"/>
        <v>1.143121729669988</v>
      </c>
    </row>
    <row r="1440" spans="1:22" x14ac:dyDescent="0.25">
      <c r="A1440" s="2" t="s">
        <v>46</v>
      </c>
      <c r="B1440" s="3">
        <v>2008</v>
      </c>
      <c r="C1440" s="4">
        <v>21589091</v>
      </c>
      <c r="D1440" s="4">
        <v>12773751</v>
      </c>
      <c r="E1440" s="4">
        <v>4288223</v>
      </c>
      <c r="F1440" s="4">
        <v>0</v>
      </c>
      <c r="G1440" s="4">
        <v>4975402</v>
      </c>
      <c r="H1440" s="4">
        <v>542763</v>
      </c>
      <c r="J1440" s="4">
        <v>23766420</v>
      </c>
      <c r="K1440" s="4">
        <v>14062025</v>
      </c>
      <c r="L1440" s="4">
        <v>4720704</v>
      </c>
      <c r="M1440" s="4">
        <v>0</v>
      </c>
      <c r="N1440" s="4">
        <v>5477187</v>
      </c>
      <c r="O1440" s="4">
        <v>597502</v>
      </c>
      <c r="Q1440" s="6">
        <f t="shared" si="138"/>
        <v>1.1008532040556964</v>
      </c>
      <c r="R1440" s="6">
        <f t="shared" si="139"/>
        <v>1.1008532262762911</v>
      </c>
      <c r="S1440" s="6">
        <f t="shared" si="140"/>
        <v>1.1008531972334461</v>
      </c>
      <c r="T1440" s="6" t="e">
        <f t="shared" si="141"/>
        <v>#DIV/0!</v>
      </c>
      <c r="U1440" s="6">
        <f t="shared" si="142"/>
        <v>1.1008531571921223</v>
      </c>
      <c r="V1440" s="6">
        <f t="shared" si="143"/>
        <v>1.1008524899449668</v>
      </c>
    </row>
    <row r="1441" spans="1:22" x14ac:dyDescent="0.25">
      <c r="A1441" s="2" t="s">
        <v>46</v>
      </c>
      <c r="B1441" s="3">
        <v>2009</v>
      </c>
      <c r="C1441" s="4">
        <v>21381979</v>
      </c>
      <c r="D1441" s="4">
        <v>12785858</v>
      </c>
      <c r="E1441" s="4">
        <v>4756769</v>
      </c>
      <c r="F1441" s="4">
        <v>0</v>
      </c>
      <c r="G1441" s="4">
        <v>5164506</v>
      </c>
      <c r="H1441" s="4">
        <v>286652</v>
      </c>
      <c r="J1441" s="4">
        <v>23622464</v>
      </c>
      <c r="K1441" s="4">
        <v>14125609</v>
      </c>
      <c r="L1441" s="4">
        <v>5255201</v>
      </c>
      <c r="M1441" s="4">
        <v>0</v>
      </c>
      <c r="N1441" s="4">
        <v>5705663</v>
      </c>
      <c r="O1441" s="4">
        <v>316688</v>
      </c>
      <c r="Q1441" s="6">
        <f t="shared" si="138"/>
        <v>1.1047837994789911</v>
      </c>
      <c r="R1441" s="6">
        <f t="shared" si="139"/>
        <v>1.1047838166198936</v>
      </c>
      <c r="S1441" s="6">
        <f t="shared" si="140"/>
        <v>1.1047837303009669</v>
      </c>
      <c r="T1441" s="6" t="e">
        <f t="shared" si="141"/>
        <v>#DIV/0!</v>
      </c>
      <c r="U1441" s="6">
        <f t="shared" si="142"/>
        <v>1.1047838844605853</v>
      </c>
      <c r="V1441" s="6">
        <f t="shared" si="143"/>
        <v>1.1047821051309601</v>
      </c>
    </row>
    <row r="1442" spans="1:22" x14ac:dyDescent="0.25">
      <c r="A1442" s="2" t="s">
        <v>46</v>
      </c>
      <c r="B1442" s="3">
        <v>2010</v>
      </c>
      <c r="C1442" s="4">
        <v>22068053</v>
      </c>
      <c r="D1442" s="4">
        <v>13479736</v>
      </c>
      <c r="E1442" s="4">
        <v>5109251</v>
      </c>
      <c r="F1442" s="4">
        <v>0</v>
      </c>
      <c r="G1442" s="4">
        <v>4946443</v>
      </c>
      <c r="H1442" s="4">
        <v>397739</v>
      </c>
      <c r="J1442" s="4">
        <v>23986975</v>
      </c>
      <c r="K1442" s="4">
        <v>14651863</v>
      </c>
      <c r="L1442" s="4">
        <v>5553525</v>
      </c>
      <c r="M1442" s="4">
        <v>0</v>
      </c>
      <c r="N1442" s="4">
        <v>5376560</v>
      </c>
      <c r="O1442" s="4">
        <v>432324</v>
      </c>
      <c r="Q1442" s="6">
        <f t="shared" si="138"/>
        <v>1.0869547485679865</v>
      </c>
      <c r="R1442" s="6">
        <f t="shared" si="139"/>
        <v>1.0869547445142842</v>
      </c>
      <c r="S1442" s="6">
        <f t="shared" si="140"/>
        <v>1.0869548197964829</v>
      </c>
      <c r="T1442" s="6" t="e">
        <f t="shared" si="141"/>
        <v>#DIV/0!</v>
      </c>
      <c r="U1442" s="6">
        <f t="shared" si="142"/>
        <v>1.0869548077274922</v>
      </c>
      <c r="V1442" s="6">
        <f t="shared" si="143"/>
        <v>1.0869540075275494</v>
      </c>
    </row>
    <row r="1443" spans="1:22" x14ac:dyDescent="0.25">
      <c r="A1443" s="2" t="s">
        <v>46</v>
      </c>
      <c r="B1443" s="3">
        <v>2011</v>
      </c>
      <c r="C1443" s="4">
        <v>22982508</v>
      </c>
      <c r="D1443" s="4">
        <v>14178616</v>
      </c>
      <c r="E1443" s="4">
        <v>5119150</v>
      </c>
      <c r="F1443" s="4">
        <v>0</v>
      </c>
      <c r="G1443" s="4">
        <v>5493776</v>
      </c>
      <c r="H1443" s="4">
        <v>517176</v>
      </c>
      <c r="J1443" s="4">
        <v>24216544</v>
      </c>
      <c r="K1443" s="4">
        <v>14939931</v>
      </c>
      <c r="L1443" s="4">
        <v>5394020</v>
      </c>
      <c r="M1443" s="4">
        <v>0</v>
      </c>
      <c r="N1443" s="4">
        <v>5788762</v>
      </c>
      <c r="O1443" s="4">
        <v>544946</v>
      </c>
      <c r="Q1443" s="6">
        <f t="shared" si="138"/>
        <v>1.0536945750220124</v>
      </c>
      <c r="R1443" s="6">
        <f t="shared" si="139"/>
        <v>1.0536945919122149</v>
      </c>
      <c r="S1443" s="6">
        <f t="shared" si="140"/>
        <v>1.0536944609945011</v>
      </c>
      <c r="T1443" s="6" t="e">
        <f t="shared" si="141"/>
        <v>#DIV/0!</v>
      </c>
      <c r="U1443" s="6">
        <f t="shared" si="142"/>
        <v>1.0536945809221199</v>
      </c>
      <c r="V1443" s="6">
        <f t="shared" si="143"/>
        <v>1.0536954537720236</v>
      </c>
    </row>
    <row r="1444" spans="1:22" x14ac:dyDescent="0.25">
      <c r="A1444" s="2" t="s">
        <v>46</v>
      </c>
      <c r="B1444" s="3">
        <v>2012</v>
      </c>
      <c r="C1444" s="4">
        <v>23785892</v>
      </c>
      <c r="D1444" s="4">
        <v>14805651</v>
      </c>
      <c r="E1444" s="4">
        <v>5034662</v>
      </c>
      <c r="F1444" s="4">
        <v>0</v>
      </c>
      <c r="G1444" s="4">
        <v>5826002</v>
      </c>
      <c r="H1444" s="4">
        <v>485376</v>
      </c>
      <c r="J1444" s="4">
        <v>24554913</v>
      </c>
      <c r="K1444" s="4">
        <v>15284332</v>
      </c>
      <c r="L1444" s="4">
        <v>5197438</v>
      </c>
      <c r="M1444" s="4">
        <v>0</v>
      </c>
      <c r="N1444" s="4">
        <v>6014362</v>
      </c>
      <c r="O1444" s="4">
        <v>501069</v>
      </c>
      <c r="Q1444" s="6">
        <f t="shared" si="138"/>
        <v>1.0323309716532809</v>
      </c>
      <c r="R1444" s="6">
        <f t="shared" si="139"/>
        <v>1.0323309660615396</v>
      </c>
      <c r="S1444" s="6">
        <f t="shared" si="140"/>
        <v>1.0323310681034794</v>
      </c>
      <c r="T1444" s="6" t="e">
        <f t="shared" si="141"/>
        <v>#DIV/0!</v>
      </c>
      <c r="U1444" s="6">
        <f t="shared" si="142"/>
        <v>1.0323309192135532</v>
      </c>
      <c r="V1444" s="6">
        <f t="shared" si="143"/>
        <v>1.0323316356803798</v>
      </c>
    </row>
    <row r="1445" spans="1:22" x14ac:dyDescent="0.25">
      <c r="A1445" s="2" t="s">
        <v>46</v>
      </c>
      <c r="B1445" s="3">
        <v>2013</v>
      </c>
      <c r="C1445" s="4">
        <v>24912331</v>
      </c>
      <c r="D1445" s="4">
        <v>15343968</v>
      </c>
      <c r="E1445" s="4">
        <v>5039131</v>
      </c>
      <c r="F1445" s="4">
        <v>0</v>
      </c>
      <c r="G1445" s="4">
        <v>6260237</v>
      </c>
      <c r="H1445" s="4">
        <v>518494</v>
      </c>
      <c r="J1445" s="4">
        <v>25346506</v>
      </c>
      <c r="K1445" s="4">
        <v>15611384</v>
      </c>
      <c r="L1445" s="4">
        <v>5126954</v>
      </c>
      <c r="M1445" s="4">
        <v>0</v>
      </c>
      <c r="N1445" s="4">
        <v>6369341</v>
      </c>
      <c r="O1445" s="4">
        <v>527530</v>
      </c>
      <c r="Q1445" s="6">
        <f t="shared" si="138"/>
        <v>1.0174281162208385</v>
      </c>
      <c r="R1445" s="6">
        <f t="shared" si="139"/>
        <v>1.0174280863985117</v>
      </c>
      <c r="S1445" s="6">
        <f t="shared" si="140"/>
        <v>1.0174282033945932</v>
      </c>
      <c r="T1445" s="6" t="e">
        <f t="shared" si="141"/>
        <v>#DIV/0!</v>
      </c>
      <c r="U1445" s="6">
        <f t="shared" si="142"/>
        <v>1.0174280941759872</v>
      </c>
      <c r="V1445" s="6">
        <f t="shared" si="143"/>
        <v>1.0174273954954156</v>
      </c>
    </row>
    <row r="1446" spans="1:22" x14ac:dyDescent="0.25">
      <c r="A1446" s="2" t="s">
        <v>46</v>
      </c>
      <c r="B1446" s="3">
        <v>2014</v>
      </c>
      <c r="C1446" s="4">
        <v>26255196</v>
      </c>
      <c r="D1446" s="4">
        <v>16281084</v>
      </c>
      <c r="E1446" s="4">
        <v>5359978</v>
      </c>
      <c r="F1446" s="4">
        <v>0</v>
      </c>
      <c r="G1446" s="4">
        <v>6649452</v>
      </c>
      <c r="H1446" s="4">
        <v>556934</v>
      </c>
      <c r="J1446" s="4">
        <v>26286360</v>
      </c>
      <c r="K1446" s="4">
        <v>16300409</v>
      </c>
      <c r="L1446" s="4">
        <v>5366340</v>
      </c>
      <c r="M1446" s="4">
        <v>0</v>
      </c>
      <c r="N1446" s="4">
        <v>6657345</v>
      </c>
      <c r="O1446" s="4">
        <v>557595</v>
      </c>
      <c r="Q1446" s="6">
        <f t="shared" si="138"/>
        <v>1.0011869650487468</v>
      </c>
      <c r="R1446" s="6">
        <f t="shared" si="139"/>
        <v>1.0011869602785661</v>
      </c>
      <c r="S1446" s="6">
        <f t="shared" si="140"/>
        <v>1.0011869451702973</v>
      </c>
      <c r="T1446" s="6" t="e">
        <f t="shared" si="141"/>
        <v>#DIV/0!</v>
      </c>
      <c r="U1446" s="6">
        <f t="shared" si="142"/>
        <v>1.0011870151104181</v>
      </c>
      <c r="V1446" s="6">
        <f t="shared" si="143"/>
        <v>1.0011868551749399</v>
      </c>
    </row>
    <row r="1447" spans="1:22" x14ac:dyDescent="0.25">
      <c r="A1447" s="2" t="s">
        <v>46</v>
      </c>
      <c r="B1447" s="3">
        <v>2015</v>
      </c>
      <c r="C1447" s="4">
        <v>28417216</v>
      </c>
      <c r="D1447" s="4">
        <v>17567570</v>
      </c>
      <c r="E1447" s="4">
        <v>5657313</v>
      </c>
      <c r="F1447" s="4">
        <v>0</v>
      </c>
      <c r="G1447" s="4">
        <v>7309147</v>
      </c>
      <c r="H1447" s="4">
        <v>695552</v>
      </c>
      <c r="J1447" s="4">
        <v>28417216</v>
      </c>
      <c r="K1447" s="4">
        <v>17567570</v>
      </c>
      <c r="L1447" s="4">
        <v>5657313</v>
      </c>
      <c r="M1447" s="4">
        <v>0</v>
      </c>
      <c r="N1447" s="4">
        <v>7309147</v>
      </c>
      <c r="O1447" s="4">
        <v>695552</v>
      </c>
      <c r="Q1447" s="6">
        <f t="shared" si="138"/>
        <v>1</v>
      </c>
      <c r="R1447" s="6">
        <f t="shared" si="139"/>
        <v>1</v>
      </c>
      <c r="S1447" s="6">
        <f t="shared" si="140"/>
        <v>1</v>
      </c>
      <c r="T1447" s="6" t="e">
        <f t="shared" si="141"/>
        <v>#DIV/0!</v>
      </c>
      <c r="U1447" s="6">
        <f t="shared" si="142"/>
        <v>1</v>
      </c>
      <c r="V1447" s="6">
        <f t="shared" si="143"/>
        <v>1</v>
      </c>
    </row>
    <row r="1448" spans="1:22" x14ac:dyDescent="0.25">
      <c r="A1448" s="2" t="s">
        <v>47</v>
      </c>
      <c r="B1448" s="3">
        <v>1977</v>
      </c>
      <c r="C1448" s="4">
        <v>10867242</v>
      </c>
      <c r="D1448" s="4">
        <v>9070936</v>
      </c>
      <c r="E1448" s="4">
        <v>2367443</v>
      </c>
      <c r="F1448" s="4">
        <v>1524515</v>
      </c>
      <c r="G1448" s="4">
        <v>1936770</v>
      </c>
      <c r="H1448" s="4">
        <v>665993</v>
      </c>
      <c r="J1448" s="4">
        <v>42503648</v>
      </c>
      <c r="K1448" s="4">
        <v>35477987</v>
      </c>
      <c r="L1448" s="4">
        <v>9259476</v>
      </c>
      <c r="M1448" s="4">
        <v>5962640</v>
      </c>
      <c r="N1448" s="4">
        <v>7575040</v>
      </c>
      <c r="O1448" s="4">
        <v>2604813</v>
      </c>
      <c r="Q1448" s="6">
        <f t="shared" si="138"/>
        <v>3.9111715741675761</v>
      </c>
      <c r="R1448" s="6">
        <f t="shared" si="139"/>
        <v>3.9111715703870029</v>
      </c>
      <c r="S1448" s="6">
        <f t="shared" si="140"/>
        <v>3.9111716734045974</v>
      </c>
      <c r="T1448" s="6">
        <f t="shared" si="141"/>
        <v>3.9111717497040042</v>
      </c>
      <c r="U1448" s="6">
        <f t="shared" si="142"/>
        <v>3.9111716930766174</v>
      </c>
      <c r="V1448" s="6">
        <f t="shared" si="143"/>
        <v>3.9111717390423024</v>
      </c>
    </row>
    <row r="1449" spans="1:22" x14ac:dyDescent="0.25">
      <c r="A1449" s="2" t="s">
        <v>47</v>
      </c>
      <c r="B1449" s="3">
        <v>1978</v>
      </c>
      <c r="C1449" s="4">
        <v>12186697</v>
      </c>
      <c r="D1449" s="4">
        <v>10125743</v>
      </c>
      <c r="E1449" s="4">
        <v>2615943</v>
      </c>
      <c r="F1449" s="4">
        <v>1753184</v>
      </c>
      <c r="G1449" s="4">
        <v>2159169</v>
      </c>
      <c r="H1449" s="4">
        <v>786976</v>
      </c>
      <c r="J1449" s="4">
        <v>44301447</v>
      </c>
      <c r="K1449" s="4">
        <v>36809405</v>
      </c>
      <c r="L1449" s="4">
        <v>9509555</v>
      </c>
      <c r="M1449" s="4">
        <v>6373227</v>
      </c>
      <c r="N1449" s="4">
        <v>7849076</v>
      </c>
      <c r="O1449" s="4">
        <v>2860839</v>
      </c>
      <c r="Q1449" s="6">
        <f t="shared" si="138"/>
        <v>3.6352300381309224</v>
      </c>
      <c r="R1449" s="6">
        <f t="shared" si="139"/>
        <v>3.6352300270706062</v>
      </c>
      <c r="S1449" s="6">
        <f t="shared" si="140"/>
        <v>3.6352302018813103</v>
      </c>
      <c r="T1449" s="6">
        <f t="shared" si="141"/>
        <v>3.6352299587493384</v>
      </c>
      <c r="U1449" s="6">
        <f t="shared" si="142"/>
        <v>3.6352300352589353</v>
      </c>
      <c r="V1449" s="6">
        <f t="shared" si="143"/>
        <v>3.6352302992721506</v>
      </c>
    </row>
    <row r="1450" spans="1:22" x14ac:dyDescent="0.25">
      <c r="A1450" s="2" t="s">
        <v>47</v>
      </c>
      <c r="B1450" s="3">
        <v>1979</v>
      </c>
      <c r="C1450" s="4">
        <v>13369548</v>
      </c>
      <c r="D1450" s="4">
        <v>10808601</v>
      </c>
      <c r="E1450" s="4">
        <v>2695430</v>
      </c>
      <c r="F1450" s="4">
        <v>1895499</v>
      </c>
      <c r="G1450" s="4">
        <v>2416705</v>
      </c>
      <c r="H1450" s="4">
        <v>853715</v>
      </c>
      <c r="J1450" s="4">
        <v>43647523</v>
      </c>
      <c r="K1450" s="4">
        <v>35286807</v>
      </c>
      <c r="L1450" s="4">
        <v>8799762</v>
      </c>
      <c r="M1450" s="4">
        <v>6188230</v>
      </c>
      <c r="N1450" s="4">
        <v>7889809</v>
      </c>
      <c r="O1450" s="4">
        <v>2787121</v>
      </c>
      <c r="Q1450" s="6">
        <f t="shared" si="138"/>
        <v>3.2646969815284703</v>
      </c>
      <c r="R1450" s="6">
        <f t="shared" si="139"/>
        <v>3.2646969760471314</v>
      </c>
      <c r="S1450" s="6">
        <f t="shared" si="140"/>
        <v>3.2646969129229846</v>
      </c>
      <c r="T1450" s="6">
        <f t="shared" si="141"/>
        <v>3.2646970533880526</v>
      </c>
      <c r="U1450" s="6">
        <f t="shared" si="142"/>
        <v>3.26469676687887</v>
      </c>
      <c r="V1450" s="6">
        <f t="shared" si="143"/>
        <v>3.2646972350257406</v>
      </c>
    </row>
    <row r="1451" spans="1:22" x14ac:dyDescent="0.25">
      <c r="A1451" s="2" t="s">
        <v>47</v>
      </c>
      <c r="B1451" s="3">
        <v>1980</v>
      </c>
      <c r="C1451" s="4">
        <v>14615551</v>
      </c>
      <c r="D1451" s="4">
        <v>11605921</v>
      </c>
      <c r="E1451" s="4">
        <v>2957852</v>
      </c>
      <c r="F1451" s="4">
        <v>1995829</v>
      </c>
      <c r="G1451" s="4">
        <v>2656854</v>
      </c>
      <c r="H1451" s="4">
        <v>861682</v>
      </c>
      <c r="J1451" s="4">
        <v>42040462</v>
      </c>
      <c r="K1451" s="4">
        <v>33383502</v>
      </c>
      <c r="L1451" s="4">
        <v>8508024</v>
      </c>
      <c r="M1451" s="4">
        <v>5740842</v>
      </c>
      <c r="N1451" s="4">
        <v>7642228</v>
      </c>
      <c r="O1451" s="4">
        <v>2478559</v>
      </c>
      <c r="Q1451" s="6">
        <f t="shared" si="138"/>
        <v>2.876419917387993</v>
      </c>
      <c r="R1451" s="6">
        <f t="shared" si="139"/>
        <v>2.8764198894684876</v>
      </c>
      <c r="S1451" s="6">
        <f t="shared" si="140"/>
        <v>2.8764197803000284</v>
      </c>
      <c r="T1451" s="6">
        <f t="shared" si="141"/>
        <v>2.8764197734375041</v>
      </c>
      <c r="U1451" s="6">
        <f t="shared" si="142"/>
        <v>2.8764200065189884</v>
      </c>
      <c r="V1451" s="6">
        <f t="shared" si="143"/>
        <v>2.876419607233295</v>
      </c>
    </row>
    <row r="1452" spans="1:22" x14ac:dyDescent="0.25">
      <c r="A1452" s="2" t="s">
        <v>47</v>
      </c>
      <c r="B1452" s="3">
        <v>1981</v>
      </c>
      <c r="C1452" s="4">
        <v>15584389</v>
      </c>
      <c r="D1452" s="4">
        <v>12257226</v>
      </c>
      <c r="E1452" s="4">
        <v>3145456</v>
      </c>
      <c r="F1452" s="4">
        <v>2086165</v>
      </c>
      <c r="G1452" s="4">
        <v>2954794</v>
      </c>
      <c r="H1452" s="4">
        <v>821962</v>
      </c>
      <c r="J1452" s="4">
        <v>40635480</v>
      </c>
      <c r="K1452" s="4">
        <v>31960076</v>
      </c>
      <c r="L1452" s="4">
        <v>8201612</v>
      </c>
      <c r="M1452" s="4">
        <v>5439566</v>
      </c>
      <c r="N1452" s="4">
        <v>7704471</v>
      </c>
      <c r="O1452" s="4">
        <v>2143223</v>
      </c>
      <c r="Q1452" s="6">
        <f t="shared" si="138"/>
        <v>2.6074477478712832</v>
      </c>
      <c r="R1452" s="6">
        <f t="shared" si="139"/>
        <v>2.6074477210422651</v>
      </c>
      <c r="S1452" s="6">
        <f t="shared" si="140"/>
        <v>2.6074476959779442</v>
      </c>
      <c r="T1452" s="6">
        <f t="shared" si="141"/>
        <v>2.6074476371715565</v>
      </c>
      <c r="U1452" s="6">
        <f t="shared" si="142"/>
        <v>2.6074477611637223</v>
      </c>
      <c r="V1452" s="6">
        <f t="shared" si="143"/>
        <v>2.6074477895571815</v>
      </c>
    </row>
    <row r="1453" spans="1:22" x14ac:dyDescent="0.25">
      <c r="A1453" s="2" t="s">
        <v>47</v>
      </c>
      <c r="B1453" s="3">
        <v>1982</v>
      </c>
      <c r="C1453" s="4">
        <v>17128282</v>
      </c>
      <c r="D1453" s="4">
        <v>13223855</v>
      </c>
      <c r="E1453" s="4">
        <v>3445258</v>
      </c>
      <c r="F1453" s="4">
        <v>2229436</v>
      </c>
      <c r="G1453" s="4">
        <v>3163481</v>
      </c>
      <c r="H1453" s="4">
        <v>869714</v>
      </c>
      <c r="J1453" s="4">
        <v>42069368</v>
      </c>
      <c r="K1453" s="4">
        <v>32479569</v>
      </c>
      <c r="L1453" s="4">
        <v>8462018</v>
      </c>
      <c r="M1453" s="4">
        <v>5475795</v>
      </c>
      <c r="N1453" s="4">
        <v>7769936</v>
      </c>
      <c r="O1453" s="4">
        <v>2136135</v>
      </c>
      <c r="Q1453" s="6">
        <f t="shared" si="138"/>
        <v>2.4561347133355231</v>
      </c>
      <c r="R1453" s="6">
        <f t="shared" si="139"/>
        <v>2.4561346899221141</v>
      </c>
      <c r="S1453" s="6">
        <f t="shared" si="140"/>
        <v>2.4561347800367925</v>
      </c>
      <c r="T1453" s="6">
        <f t="shared" si="141"/>
        <v>2.4561346457130862</v>
      </c>
      <c r="U1453" s="6">
        <f t="shared" si="142"/>
        <v>2.456134871680911</v>
      </c>
      <c r="V1453" s="6">
        <f t="shared" si="143"/>
        <v>2.456135005300593</v>
      </c>
    </row>
    <row r="1454" spans="1:22" x14ac:dyDescent="0.25">
      <c r="A1454" s="2" t="s">
        <v>47</v>
      </c>
      <c r="B1454" s="3">
        <v>1983</v>
      </c>
      <c r="C1454" s="4">
        <v>18151908</v>
      </c>
      <c r="D1454" s="4">
        <v>13907125</v>
      </c>
      <c r="E1454" s="4">
        <v>3740279</v>
      </c>
      <c r="F1454" s="4">
        <v>2365061</v>
      </c>
      <c r="G1454" s="4">
        <v>3266840</v>
      </c>
      <c r="H1454" s="4">
        <v>830108</v>
      </c>
      <c r="J1454" s="4">
        <v>43195891</v>
      </c>
      <c r="K1454" s="4">
        <v>33094629</v>
      </c>
      <c r="L1454" s="4">
        <v>8900700</v>
      </c>
      <c r="M1454" s="4">
        <v>5628109</v>
      </c>
      <c r="N1454" s="4">
        <v>7774062</v>
      </c>
      <c r="O1454" s="4">
        <v>1975399</v>
      </c>
      <c r="Q1454" s="6">
        <f t="shared" si="138"/>
        <v>2.3796887357516354</v>
      </c>
      <c r="R1454" s="6">
        <f t="shared" si="139"/>
        <v>2.3796887566625022</v>
      </c>
      <c r="S1454" s="6">
        <f t="shared" si="140"/>
        <v>2.3796887879219706</v>
      </c>
      <c r="T1454" s="6">
        <f t="shared" si="141"/>
        <v>2.3796887268446776</v>
      </c>
      <c r="U1454" s="6">
        <f t="shared" si="142"/>
        <v>2.3796886287666368</v>
      </c>
      <c r="V1454" s="6">
        <f t="shared" si="143"/>
        <v>2.3796891488818321</v>
      </c>
    </row>
    <row r="1455" spans="1:22" x14ac:dyDescent="0.25">
      <c r="A1455" s="2" t="s">
        <v>47</v>
      </c>
      <c r="B1455" s="3">
        <v>1984</v>
      </c>
      <c r="C1455" s="4">
        <v>20484124</v>
      </c>
      <c r="D1455" s="4">
        <v>15573245</v>
      </c>
      <c r="E1455" s="4">
        <v>4101586</v>
      </c>
      <c r="F1455" s="4">
        <v>2720628</v>
      </c>
      <c r="G1455" s="4">
        <v>3579010</v>
      </c>
      <c r="H1455" s="4">
        <v>1167511</v>
      </c>
      <c r="J1455" s="4">
        <v>46728447</v>
      </c>
      <c r="K1455" s="4">
        <v>35525734</v>
      </c>
      <c r="L1455" s="4">
        <v>9356551</v>
      </c>
      <c r="M1455" s="4">
        <v>6206305</v>
      </c>
      <c r="N1455" s="4">
        <v>8164449</v>
      </c>
      <c r="O1455" s="4">
        <v>2663330</v>
      </c>
      <c r="Q1455" s="6">
        <f t="shared" si="138"/>
        <v>2.2812030917211787</v>
      </c>
      <c r="R1455" s="6">
        <f t="shared" si="139"/>
        <v>2.2812030504881933</v>
      </c>
      <c r="S1455" s="6">
        <f t="shared" si="140"/>
        <v>2.2812031736016265</v>
      </c>
      <c r="T1455" s="6">
        <f t="shared" si="141"/>
        <v>2.2812030898748379</v>
      </c>
      <c r="U1455" s="6">
        <f t="shared" si="142"/>
        <v>2.2812031818854934</v>
      </c>
      <c r="V1455" s="6">
        <f t="shared" si="143"/>
        <v>2.2812033462639754</v>
      </c>
    </row>
    <row r="1456" spans="1:22" x14ac:dyDescent="0.25">
      <c r="A1456" s="2" t="s">
        <v>47</v>
      </c>
      <c r="B1456" s="3">
        <v>1985</v>
      </c>
      <c r="C1456" s="4">
        <v>22067436</v>
      </c>
      <c r="D1456" s="4">
        <v>16414304</v>
      </c>
      <c r="E1456" s="4">
        <v>4349819</v>
      </c>
      <c r="F1456" s="4">
        <v>3019349</v>
      </c>
      <c r="G1456" s="4">
        <v>4010991</v>
      </c>
      <c r="H1456" s="4">
        <v>942971</v>
      </c>
      <c r="J1456" s="4">
        <v>48609270</v>
      </c>
      <c r="K1456" s="4">
        <v>36156776</v>
      </c>
      <c r="L1456" s="4">
        <v>9581608</v>
      </c>
      <c r="M1456" s="4">
        <v>6650902</v>
      </c>
      <c r="N1456" s="4">
        <v>8835251</v>
      </c>
      <c r="O1456" s="4">
        <v>2077139</v>
      </c>
      <c r="Q1456" s="6">
        <f t="shared" si="138"/>
        <v>2.2027602119249376</v>
      </c>
      <c r="R1456" s="6">
        <f t="shared" si="139"/>
        <v>2.2027602266900868</v>
      </c>
      <c r="S1456" s="6">
        <f t="shared" si="140"/>
        <v>2.2027601608250826</v>
      </c>
      <c r="T1456" s="6">
        <f t="shared" si="141"/>
        <v>2.2027602638846981</v>
      </c>
      <c r="U1456" s="6">
        <f t="shared" si="142"/>
        <v>2.2027601158915591</v>
      </c>
      <c r="V1456" s="6">
        <f t="shared" si="143"/>
        <v>2.2027602121380192</v>
      </c>
    </row>
    <row r="1457" spans="1:22" x14ac:dyDescent="0.25">
      <c r="A1457" s="2" t="s">
        <v>47</v>
      </c>
      <c r="B1457" s="3">
        <v>1986</v>
      </c>
      <c r="C1457" s="4">
        <v>23461046</v>
      </c>
      <c r="D1457" s="4">
        <v>17342420</v>
      </c>
      <c r="E1457" s="4">
        <v>4617477</v>
      </c>
      <c r="F1457" s="4">
        <v>3241419</v>
      </c>
      <c r="G1457" s="4">
        <v>4149178</v>
      </c>
      <c r="H1457" s="4">
        <v>963228</v>
      </c>
      <c r="J1457" s="4">
        <v>50736010</v>
      </c>
      <c r="K1457" s="4">
        <v>37504091</v>
      </c>
      <c r="L1457" s="4">
        <v>9985589</v>
      </c>
      <c r="M1457" s="4">
        <v>7009776</v>
      </c>
      <c r="N1457" s="4">
        <v>8972862</v>
      </c>
      <c r="O1457" s="4">
        <v>2083042</v>
      </c>
      <c r="Q1457" s="6">
        <f t="shared" si="138"/>
        <v>2.1625638515861567</v>
      </c>
      <c r="R1457" s="6">
        <f t="shared" si="139"/>
        <v>2.1625638751685172</v>
      </c>
      <c r="S1457" s="6">
        <f t="shared" si="140"/>
        <v>2.1625638849960702</v>
      </c>
      <c r="T1457" s="6">
        <f t="shared" si="141"/>
        <v>2.1625639881792513</v>
      </c>
      <c r="U1457" s="6">
        <f t="shared" si="142"/>
        <v>2.1625637656422549</v>
      </c>
      <c r="V1457" s="6">
        <f t="shared" si="143"/>
        <v>2.1625637959029431</v>
      </c>
    </row>
    <row r="1458" spans="1:22" x14ac:dyDescent="0.25">
      <c r="A1458" s="2" t="s">
        <v>47</v>
      </c>
      <c r="B1458" s="3">
        <v>1987</v>
      </c>
      <c r="C1458" s="4">
        <v>25447974</v>
      </c>
      <c r="D1458" s="4">
        <v>18549082</v>
      </c>
      <c r="E1458" s="4">
        <v>4924257</v>
      </c>
      <c r="F1458" s="4">
        <v>3568903</v>
      </c>
      <c r="G1458" s="4">
        <v>4329341</v>
      </c>
      <c r="H1458" s="4">
        <v>1015814</v>
      </c>
      <c r="J1458" s="4">
        <v>53095092</v>
      </c>
      <c r="K1458" s="4">
        <v>38701125</v>
      </c>
      <c r="L1458" s="4">
        <v>10274055</v>
      </c>
      <c r="M1458" s="4">
        <v>7446221</v>
      </c>
      <c r="N1458" s="4">
        <v>9032812</v>
      </c>
      <c r="O1458" s="4">
        <v>2119412</v>
      </c>
      <c r="Q1458" s="6">
        <f t="shared" si="138"/>
        <v>2.086417252705461</v>
      </c>
      <c r="R1458" s="6">
        <f t="shared" si="139"/>
        <v>2.0864172685203504</v>
      </c>
      <c r="S1458" s="6">
        <f t="shared" si="140"/>
        <v>2.0864173011278657</v>
      </c>
      <c r="T1458" s="6">
        <f t="shared" si="141"/>
        <v>2.0864173108655515</v>
      </c>
      <c r="U1458" s="6">
        <f t="shared" si="142"/>
        <v>2.0864173092394434</v>
      </c>
      <c r="V1458" s="6">
        <f t="shared" si="143"/>
        <v>2.0864173953105589</v>
      </c>
    </row>
    <row r="1459" spans="1:22" x14ac:dyDescent="0.25">
      <c r="A1459" s="2" t="s">
        <v>47</v>
      </c>
      <c r="B1459" s="3">
        <v>1988</v>
      </c>
      <c r="C1459" s="4">
        <v>26461809</v>
      </c>
      <c r="D1459" s="4">
        <v>19531361</v>
      </c>
      <c r="E1459" s="4">
        <v>5271880</v>
      </c>
      <c r="F1459" s="4">
        <v>3846585</v>
      </c>
      <c r="G1459" s="4">
        <v>4493698</v>
      </c>
      <c r="H1459" s="4">
        <v>1046443</v>
      </c>
      <c r="J1459" s="4">
        <v>53016894</v>
      </c>
      <c r="K1459" s="4">
        <v>39131569</v>
      </c>
      <c r="L1459" s="4">
        <v>10562343</v>
      </c>
      <c r="M1459" s="4">
        <v>7706729</v>
      </c>
      <c r="N1459" s="4">
        <v>9003236</v>
      </c>
      <c r="O1459" s="4">
        <v>2096575</v>
      </c>
      <c r="Q1459" s="6">
        <f t="shared" si="138"/>
        <v>2.0035249290779782</v>
      </c>
      <c r="R1459" s="6">
        <f t="shared" si="139"/>
        <v>2.0035249463670248</v>
      </c>
      <c r="S1459" s="6">
        <f t="shared" si="140"/>
        <v>2.0035249284885088</v>
      </c>
      <c r="T1459" s="6">
        <f t="shared" si="141"/>
        <v>2.003524944853682</v>
      </c>
      <c r="U1459" s="6">
        <f t="shared" si="142"/>
        <v>2.003524936477707</v>
      </c>
      <c r="V1459" s="6">
        <f t="shared" si="143"/>
        <v>2.0035252756241859</v>
      </c>
    </row>
    <row r="1460" spans="1:22" x14ac:dyDescent="0.25">
      <c r="A1460" s="2" t="s">
        <v>47</v>
      </c>
      <c r="B1460" s="3">
        <v>1989</v>
      </c>
      <c r="C1460" s="4">
        <v>28263993</v>
      </c>
      <c r="D1460" s="4">
        <v>20941109</v>
      </c>
      <c r="E1460" s="4">
        <v>5628260</v>
      </c>
      <c r="F1460" s="4">
        <v>4085875</v>
      </c>
      <c r="G1460" s="4">
        <v>4851115</v>
      </c>
      <c r="H1460" s="4">
        <v>1169237</v>
      </c>
      <c r="J1460" s="4">
        <v>54024571</v>
      </c>
      <c r="K1460" s="4">
        <v>40027410</v>
      </c>
      <c r="L1460" s="4">
        <v>10758010</v>
      </c>
      <c r="M1460" s="4">
        <v>7809854</v>
      </c>
      <c r="N1460" s="4">
        <v>9272554</v>
      </c>
      <c r="O1460" s="4">
        <v>2234912</v>
      </c>
      <c r="Q1460" s="6">
        <f t="shared" si="138"/>
        <v>1.9114274122555861</v>
      </c>
      <c r="R1460" s="6">
        <f t="shared" si="139"/>
        <v>1.9114274224922854</v>
      </c>
      <c r="S1460" s="6">
        <f t="shared" si="140"/>
        <v>1.9114273327813569</v>
      </c>
      <c r="T1460" s="6">
        <f t="shared" si="141"/>
        <v>1.9114275400006118</v>
      </c>
      <c r="U1460" s="6">
        <f t="shared" si="142"/>
        <v>1.9114273728823168</v>
      </c>
      <c r="V1460" s="6">
        <f t="shared" si="143"/>
        <v>1.9114277088391831</v>
      </c>
    </row>
    <row r="1461" spans="1:22" x14ac:dyDescent="0.25">
      <c r="A1461" s="2" t="s">
        <v>47</v>
      </c>
      <c r="B1461" s="3">
        <v>1990</v>
      </c>
      <c r="C1461" s="4">
        <v>30246600</v>
      </c>
      <c r="D1461" s="4">
        <v>22084607</v>
      </c>
      <c r="E1461" s="4">
        <v>6126406</v>
      </c>
      <c r="F1461" s="4">
        <v>4224983</v>
      </c>
      <c r="G1461" s="4">
        <v>5112729</v>
      </c>
      <c r="H1461" s="4">
        <v>1094778</v>
      </c>
      <c r="J1461" s="4">
        <v>54850485</v>
      </c>
      <c r="K1461" s="4">
        <v>40049176</v>
      </c>
      <c r="L1461" s="4">
        <v>11109888</v>
      </c>
      <c r="M1461" s="4">
        <v>7661766</v>
      </c>
      <c r="N1461" s="4">
        <v>9271643</v>
      </c>
      <c r="O1461" s="4">
        <v>1985317</v>
      </c>
      <c r="Q1461" s="6">
        <f t="shared" si="138"/>
        <v>1.8134429985519034</v>
      </c>
      <c r="R1461" s="6">
        <f t="shared" si="139"/>
        <v>1.8134430012723342</v>
      </c>
      <c r="S1461" s="6">
        <f t="shared" si="140"/>
        <v>1.8134429876178628</v>
      </c>
      <c r="T1461" s="6">
        <f t="shared" si="141"/>
        <v>1.8134430363388445</v>
      </c>
      <c r="U1461" s="6">
        <f t="shared" si="142"/>
        <v>1.8134430751170265</v>
      </c>
      <c r="V1461" s="6">
        <f t="shared" si="143"/>
        <v>1.8134425426890202</v>
      </c>
    </row>
    <row r="1462" spans="1:22" x14ac:dyDescent="0.25">
      <c r="A1462" s="2" t="s">
        <v>47</v>
      </c>
      <c r="B1462" s="3">
        <v>1991</v>
      </c>
      <c r="C1462" s="4">
        <v>30961684</v>
      </c>
      <c r="D1462" s="4">
        <v>22571133</v>
      </c>
      <c r="E1462" s="4">
        <v>6719724</v>
      </c>
      <c r="F1462" s="4">
        <v>4197700</v>
      </c>
      <c r="G1462" s="4">
        <v>5236228</v>
      </c>
      <c r="H1462" s="4">
        <v>1011966</v>
      </c>
      <c r="J1462" s="4">
        <v>53879923</v>
      </c>
      <c r="K1462" s="4">
        <v>39278577</v>
      </c>
      <c r="L1462" s="4">
        <v>11693751</v>
      </c>
      <c r="M1462" s="4">
        <v>7304892</v>
      </c>
      <c r="N1462" s="4">
        <v>9112152</v>
      </c>
      <c r="O1462" s="4">
        <v>1761036</v>
      </c>
      <c r="Q1462" s="6">
        <f t="shared" si="138"/>
        <v>1.7402129354462761</v>
      </c>
      <c r="R1462" s="6">
        <f t="shared" si="139"/>
        <v>1.7402129082310578</v>
      </c>
      <c r="S1462" s="6">
        <f t="shared" si="140"/>
        <v>1.7402129908906974</v>
      </c>
      <c r="T1462" s="6">
        <f t="shared" si="141"/>
        <v>1.740212973771351</v>
      </c>
      <c r="U1462" s="6">
        <f t="shared" si="142"/>
        <v>1.7402129930171109</v>
      </c>
      <c r="V1462" s="6">
        <f t="shared" si="143"/>
        <v>1.740212615838872</v>
      </c>
    </row>
    <row r="1463" spans="1:22" x14ac:dyDescent="0.25">
      <c r="A1463" s="2" t="s">
        <v>47</v>
      </c>
      <c r="B1463" s="3">
        <v>1992</v>
      </c>
      <c r="C1463" s="4">
        <v>36639041</v>
      </c>
      <c r="D1463" s="4">
        <v>26282781</v>
      </c>
      <c r="E1463" s="4">
        <v>7298494</v>
      </c>
      <c r="F1463" s="4">
        <v>4538035</v>
      </c>
      <c r="G1463" s="4">
        <v>6546969</v>
      </c>
      <c r="H1463" s="4">
        <v>1623774</v>
      </c>
      <c r="J1463" s="4">
        <v>61896476</v>
      </c>
      <c r="K1463" s="4">
        <v>44401040</v>
      </c>
      <c r="L1463" s="4">
        <v>12329773</v>
      </c>
      <c r="M1463" s="4">
        <v>7666368</v>
      </c>
      <c r="N1463" s="4">
        <v>11060178</v>
      </c>
      <c r="O1463" s="4">
        <v>2743136</v>
      </c>
      <c r="Q1463" s="6">
        <f t="shared" si="138"/>
        <v>1.6893585178716877</v>
      </c>
      <c r="R1463" s="6">
        <f t="shared" si="139"/>
        <v>1.6893585195569678</v>
      </c>
      <c r="S1463" s="6">
        <f t="shared" si="140"/>
        <v>1.689358516976242</v>
      </c>
      <c r="T1463" s="6">
        <f t="shared" si="141"/>
        <v>1.6893584998793532</v>
      </c>
      <c r="U1463" s="6">
        <f t="shared" si="142"/>
        <v>1.6893585413341654</v>
      </c>
      <c r="V1463" s="6">
        <f t="shared" si="143"/>
        <v>1.6893582481305895</v>
      </c>
    </row>
    <row r="1464" spans="1:22" x14ac:dyDescent="0.25">
      <c r="A1464" s="2" t="s">
        <v>47</v>
      </c>
      <c r="B1464" s="3">
        <v>1993</v>
      </c>
      <c r="C1464" s="4">
        <v>37490498</v>
      </c>
      <c r="D1464" s="4">
        <v>27301392</v>
      </c>
      <c r="E1464" s="4">
        <v>7743759</v>
      </c>
      <c r="F1464" s="4">
        <v>4904185</v>
      </c>
      <c r="G1464" s="4">
        <v>6564830</v>
      </c>
      <c r="H1464" s="4">
        <v>1469962</v>
      </c>
      <c r="J1464" s="4">
        <v>61494016</v>
      </c>
      <c r="K1464" s="4">
        <v>44781274</v>
      </c>
      <c r="L1464" s="4">
        <v>12701748</v>
      </c>
      <c r="M1464" s="4">
        <v>8044119</v>
      </c>
      <c r="N1464" s="4">
        <v>10768002</v>
      </c>
      <c r="O1464" s="4">
        <v>2411114</v>
      </c>
      <c r="Q1464" s="6">
        <f t="shared" si="138"/>
        <v>1.6402560456785611</v>
      </c>
      <c r="R1464" s="6">
        <f t="shared" si="139"/>
        <v>1.6402560719248307</v>
      </c>
      <c r="S1464" s="6">
        <f t="shared" si="140"/>
        <v>1.6402561081769202</v>
      </c>
      <c r="T1464" s="6">
        <f t="shared" si="141"/>
        <v>1.640256026230658</v>
      </c>
      <c r="U1464" s="6">
        <f t="shared" si="142"/>
        <v>1.6402560310015644</v>
      </c>
      <c r="V1464" s="6">
        <f t="shared" si="143"/>
        <v>1.6402560066178582</v>
      </c>
    </row>
    <row r="1465" spans="1:22" x14ac:dyDescent="0.25">
      <c r="A1465" s="2" t="s">
        <v>47</v>
      </c>
      <c r="B1465" s="3">
        <v>1994</v>
      </c>
      <c r="C1465" s="4">
        <v>38270591</v>
      </c>
      <c r="D1465" s="4">
        <v>28226143</v>
      </c>
      <c r="E1465" s="4">
        <v>8083822</v>
      </c>
      <c r="F1465" s="4">
        <v>5217990</v>
      </c>
      <c r="G1465" s="4">
        <v>6695580</v>
      </c>
      <c r="H1465" s="4">
        <v>1486299</v>
      </c>
      <c r="J1465" s="4">
        <v>61206347</v>
      </c>
      <c r="K1465" s="4">
        <v>45142211</v>
      </c>
      <c r="L1465" s="4">
        <v>12928497</v>
      </c>
      <c r="M1465" s="4">
        <v>8345157</v>
      </c>
      <c r="N1465" s="4">
        <v>10708275</v>
      </c>
      <c r="O1465" s="4">
        <v>2377045</v>
      </c>
      <c r="Q1465" s="6">
        <f t="shared" si="138"/>
        <v>1.5993049859094155</v>
      </c>
      <c r="R1465" s="6">
        <f t="shared" si="139"/>
        <v>1.5993049776584778</v>
      </c>
      <c r="S1465" s="6">
        <f t="shared" si="140"/>
        <v>1.5993050069632904</v>
      </c>
      <c r="T1465" s="6">
        <f t="shared" si="141"/>
        <v>1.5993049047621786</v>
      </c>
      <c r="U1465" s="6">
        <f t="shared" si="142"/>
        <v>1.5993050639377022</v>
      </c>
      <c r="V1465" s="6">
        <f t="shared" si="143"/>
        <v>1.5993047159420817</v>
      </c>
    </row>
    <row r="1466" spans="1:22" x14ac:dyDescent="0.25">
      <c r="A1466" s="2" t="s">
        <v>47</v>
      </c>
      <c r="B1466" s="3">
        <v>1995</v>
      </c>
      <c r="C1466" s="4">
        <v>40505412</v>
      </c>
      <c r="D1466" s="4">
        <v>29897865</v>
      </c>
      <c r="E1466" s="4">
        <v>8492629</v>
      </c>
      <c r="F1466" s="4">
        <v>5643157</v>
      </c>
      <c r="G1466" s="4">
        <v>6955800</v>
      </c>
      <c r="H1466" s="4">
        <v>1784579</v>
      </c>
      <c r="J1466" s="4">
        <v>62995218</v>
      </c>
      <c r="K1466" s="4">
        <v>46498046</v>
      </c>
      <c r="L1466" s="4">
        <v>13207988</v>
      </c>
      <c r="M1466" s="4">
        <v>8776405</v>
      </c>
      <c r="N1466" s="4">
        <v>10817866</v>
      </c>
      <c r="O1466" s="4">
        <v>2775430</v>
      </c>
      <c r="Q1466" s="6">
        <f t="shared" si="138"/>
        <v>1.5552296567184651</v>
      </c>
      <c r="R1466" s="6">
        <f t="shared" si="139"/>
        <v>1.5552296459964616</v>
      </c>
      <c r="S1466" s="6">
        <f t="shared" si="140"/>
        <v>1.5552295996916856</v>
      </c>
      <c r="T1466" s="6">
        <f t="shared" si="141"/>
        <v>1.5552296347594086</v>
      </c>
      <c r="U1466" s="6">
        <f t="shared" si="142"/>
        <v>1.5552295925702291</v>
      </c>
      <c r="V1466" s="6">
        <f t="shared" si="143"/>
        <v>1.5552295527404503</v>
      </c>
    </row>
    <row r="1467" spans="1:22" x14ac:dyDescent="0.25">
      <c r="A1467" s="2" t="s">
        <v>47</v>
      </c>
      <c r="B1467" s="3">
        <v>1996</v>
      </c>
      <c r="C1467" s="4">
        <v>41959800</v>
      </c>
      <c r="D1467" s="4">
        <v>30279954</v>
      </c>
      <c r="E1467" s="4">
        <v>8689013</v>
      </c>
      <c r="F1467" s="4">
        <v>5801764</v>
      </c>
      <c r="G1467" s="4">
        <v>7340359</v>
      </c>
      <c r="H1467" s="4">
        <v>1504010</v>
      </c>
      <c r="J1467" s="4">
        <v>63385506</v>
      </c>
      <c r="K1467" s="4">
        <v>45741643</v>
      </c>
      <c r="L1467" s="4">
        <v>13125837</v>
      </c>
      <c r="M1467" s="4">
        <v>8764287</v>
      </c>
      <c r="N1467" s="4">
        <v>11088527</v>
      </c>
      <c r="O1467" s="4">
        <v>2271995</v>
      </c>
      <c r="Q1467" s="6">
        <f t="shared" si="138"/>
        <v>1.5106245978293509</v>
      </c>
      <c r="R1467" s="6">
        <f t="shared" si="139"/>
        <v>1.5106245868141015</v>
      </c>
      <c r="S1467" s="6">
        <f t="shared" si="140"/>
        <v>1.5106246244538937</v>
      </c>
      <c r="T1467" s="6">
        <f t="shared" si="141"/>
        <v>1.5106245272989387</v>
      </c>
      <c r="U1467" s="6">
        <f t="shared" si="142"/>
        <v>1.5106246165889161</v>
      </c>
      <c r="V1467" s="6">
        <f t="shared" si="143"/>
        <v>1.5106249293555229</v>
      </c>
    </row>
    <row r="1468" spans="1:22" x14ac:dyDescent="0.25">
      <c r="A1468" s="2" t="s">
        <v>47</v>
      </c>
      <c r="B1468" s="3">
        <v>1997</v>
      </c>
      <c r="C1468" s="4">
        <v>44249012</v>
      </c>
      <c r="D1468" s="4">
        <v>31879726</v>
      </c>
      <c r="E1468" s="4">
        <v>9009480</v>
      </c>
      <c r="F1468" s="4">
        <v>6160545</v>
      </c>
      <c r="G1468" s="4">
        <v>7792951</v>
      </c>
      <c r="H1468" s="4">
        <v>1575707</v>
      </c>
      <c r="J1468" s="4">
        <v>65344349</v>
      </c>
      <c r="K1468" s="4">
        <v>47078112</v>
      </c>
      <c r="L1468" s="4">
        <v>13304672</v>
      </c>
      <c r="M1468" s="4">
        <v>9097532</v>
      </c>
      <c r="N1468" s="4">
        <v>11508174</v>
      </c>
      <c r="O1468" s="4">
        <v>2326912</v>
      </c>
      <c r="Q1468" s="6">
        <f t="shared" si="138"/>
        <v>1.4767414241927028</v>
      </c>
      <c r="R1468" s="6">
        <f t="shared" si="139"/>
        <v>1.4767414249419835</v>
      </c>
      <c r="S1468" s="6">
        <f t="shared" si="140"/>
        <v>1.4767413879602374</v>
      </c>
      <c r="T1468" s="6">
        <f t="shared" si="141"/>
        <v>1.4767414246629154</v>
      </c>
      <c r="U1468" s="6">
        <f t="shared" si="142"/>
        <v>1.4767414808587915</v>
      </c>
      <c r="V1468" s="6">
        <f t="shared" si="143"/>
        <v>1.4767415515701841</v>
      </c>
    </row>
    <row r="1469" spans="1:22" x14ac:dyDescent="0.25">
      <c r="A1469" s="2" t="s">
        <v>47</v>
      </c>
      <c r="B1469" s="3">
        <v>1998</v>
      </c>
      <c r="C1469" s="4">
        <v>46505656</v>
      </c>
      <c r="D1469" s="4">
        <v>33631300</v>
      </c>
      <c r="E1469" s="4">
        <v>9232449</v>
      </c>
      <c r="F1469" s="4">
        <v>6461190</v>
      </c>
      <c r="G1469" s="4">
        <v>8343805</v>
      </c>
      <c r="H1469" s="4">
        <v>1562856</v>
      </c>
      <c r="J1469" s="4">
        <v>67623504</v>
      </c>
      <c r="K1469" s="4">
        <v>48903005</v>
      </c>
      <c r="L1469" s="4">
        <v>13424830</v>
      </c>
      <c r="M1469" s="4">
        <v>9395165</v>
      </c>
      <c r="N1469" s="4">
        <v>12132660</v>
      </c>
      <c r="O1469" s="4">
        <v>2272536</v>
      </c>
      <c r="Q1469" s="6">
        <f t="shared" si="138"/>
        <v>1.454092035601003</v>
      </c>
      <c r="R1469" s="6">
        <f t="shared" si="139"/>
        <v>1.454092021420522</v>
      </c>
      <c r="S1469" s="6">
        <f t="shared" si="140"/>
        <v>1.4540919749461925</v>
      </c>
      <c r="T1469" s="6">
        <f t="shared" si="141"/>
        <v>1.4540920480592585</v>
      </c>
      <c r="U1469" s="6">
        <f t="shared" si="142"/>
        <v>1.4540919880078693</v>
      </c>
      <c r="V1469" s="6">
        <f t="shared" si="143"/>
        <v>1.4540917397380182</v>
      </c>
    </row>
    <row r="1470" spans="1:22" x14ac:dyDescent="0.25">
      <c r="A1470" s="2" t="s">
        <v>47</v>
      </c>
      <c r="B1470" s="3">
        <v>1999</v>
      </c>
      <c r="C1470" s="4">
        <v>48798739</v>
      </c>
      <c r="D1470" s="4">
        <v>35192509</v>
      </c>
      <c r="E1470" s="4">
        <v>9659064</v>
      </c>
      <c r="F1470" s="4">
        <v>6812197</v>
      </c>
      <c r="G1470" s="4">
        <v>8846065</v>
      </c>
      <c r="H1470" s="4">
        <v>1537722</v>
      </c>
      <c r="J1470" s="4">
        <v>69424554</v>
      </c>
      <c r="K1470" s="4">
        <v>50067364</v>
      </c>
      <c r="L1470" s="4">
        <v>13741671</v>
      </c>
      <c r="M1470" s="4">
        <v>9691516</v>
      </c>
      <c r="N1470" s="4">
        <v>12585041</v>
      </c>
      <c r="O1470" s="4">
        <v>2187673</v>
      </c>
      <c r="Q1470" s="6">
        <f t="shared" si="138"/>
        <v>1.4226710653322414</v>
      </c>
      <c r="R1470" s="6">
        <f t="shared" si="139"/>
        <v>1.4226710576389991</v>
      </c>
      <c r="S1470" s="6">
        <f t="shared" si="140"/>
        <v>1.4226710786883698</v>
      </c>
      <c r="T1470" s="6">
        <f t="shared" si="141"/>
        <v>1.4226711294461978</v>
      </c>
      <c r="U1470" s="6">
        <f t="shared" si="142"/>
        <v>1.4226710972618899</v>
      </c>
      <c r="V1470" s="6">
        <f t="shared" si="143"/>
        <v>1.4226713281074213</v>
      </c>
    </row>
    <row r="1471" spans="1:22" x14ac:dyDescent="0.25">
      <c r="A1471" s="2" t="s">
        <v>47</v>
      </c>
      <c r="B1471" s="3">
        <v>2000</v>
      </c>
      <c r="C1471" s="4">
        <v>52116968</v>
      </c>
      <c r="D1471" s="4">
        <v>36581020</v>
      </c>
      <c r="E1471" s="4">
        <v>10066526</v>
      </c>
      <c r="F1471" s="4">
        <v>7220639</v>
      </c>
      <c r="G1471" s="4">
        <v>9284288</v>
      </c>
      <c r="H1471" s="4">
        <v>1696845</v>
      </c>
      <c r="J1471" s="4">
        <v>71734073</v>
      </c>
      <c r="K1471" s="4">
        <v>50350311</v>
      </c>
      <c r="L1471" s="4">
        <v>13855620</v>
      </c>
      <c r="M1471" s="4">
        <v>9938526</v>
      </c>
      <c r="N1471" s="4">
        <v>12778944</v>
      </c>
      <c r="O1471" s="4">
        <v>2335547</v>
      </c>
      <c r="Q1471" s="6">
        <f t="shared" si="138"/>
        <v>1.376405338852406</v>
      </c>
      <c r="R1471" s="6">
        <f t="shared" si="139"/>
        <v>1.376405332601442</v>
      </c>
      <c r="S1471" s="6">
        <f t="shared" si="140"/>
        <v>1.3764053259287266</v>
      </c>
      <c r="T1471" s="6">
        <f t="shared" si="141"/>
        <v>1.3764053292236325</v>
      </c>
      <c r="U1471" s="6">
        <f t="shared" si="142"/>
        <v>1.3764053850979203</v>
      </c>
      <c r="V1471" s="6">
        <f t="shared" si="143"/>
        <v>1.3764056233775035</v>
      </c>
    </row>
    <row r="1472" spans="1:22" x14ac:dyDescent="0.25">
      <c r="A1472" s="2" t="s">
        <v>47</v>
      </c>
      <c r="B1472" s="3">
        <v>2002</v>
      </c>
      <c r="C1472" s="4">
        <v>55935071</v>
      </c>
      <c r="D1472" s="4">
        <v>37626620</v>
      </c>
      <c r="E1472" s="4">
        <v>10910756</v>
      </c>
      <c r="F1472" s="4">
        <v>7500034</v>
      </c>
      <c r="G1472" s="4">
        <v>9509821</v>
      </c>
      <c r="H1472" s="4">
        <v>1198438</v>
      </c>
      <c r="J1472" s="4">
        <v>73694067</v>
      </c>
      <c r="K1472" s="4">
        <v>49572810</v>
      </c>
      <c r="L1472" s="4">
        <v>14374845</v>
      </c>
      <c r="M1472" s="4">
        <v>9881243</v>
      </c>
      <c r="N1472" s="4">
        <v>12529123</v>
      </c>
      <c r="O1472" s="4">
        <v>1578934</v>
      </c>
      <c r="Q1472" s="6">
        <f t="shared" si="138"/>
        <v>1.3174930447482582</v>
      </c>
      <c r="R1472" s="6">
        <f t="shared" si="139"/>
        <v>1.3174930408311987</v>
      </c>
      <c r="S1472" s="6">
        <f t="shared" si="140"/>
        <v>1.3174930316469362</v>
      </c>
      <c r="T1472" s="6">
        <f t="shared" si="141"/>
        <v>1.317493094031307</v>
      </c>
      <c r="U1472" s="6">
        <f t="shared" si="142"/>
        <v>1.3174930421929076</v>
      </c>
      <c r="V1472" s="6">
        <f t="shared" si="143"/>
        <v>1.3174932704069797</v>
      </c>
    </row>
    <row r="1473" spans="1:22" x14ac:dyDescent="0.25">
      <c r="A1473" s="2" t="s">
        <v>47</v>
      </c>
      <c r="B1473" s="3">
        <v>2004</v>
      </c>
      <c r="C1473" s="4">
        <v>60492455</v>
      </c>
      <c r="D1473" s="4">
        <v>42717857</v>
      </c>
      <c r="E1473" s="4">
        <v>12518226</v>
      </c>
      <c r="F1473" s="4">
        <v>7960439</v>
      </c>
      <c r="G1473" s="4">
        <v>10311095</v>
      </c>
      <c r="H1473" s="4">
        <v>1677998</v>
      </c>
      <c r="J1473" s="4">
        <v>75901219</v>
      </c>
      <c r="K1473" s="4">
        <v>53599038</v>
      </c>
      <c r="L1473" s="4">
        <v>15706895</v>
      </c>
      <c r="M1473" s="4">
        <v>9988139</v>
      </c>
      <c r="N1473" s="4">
        <v>12937559</v>
      </c>
      <c r="O1473" s="4">
        <v>2105421</v>
      </c>
      <c r="Q1473" s="6">
        <f t="shared" si="138"/>
        <v>1.2547220806297248</v>
      </c>
      <c r="R1473" s="6">
        <f t="shared" si="139"/>
        <v>1.2547220709128737</v>
      </c>
      <c r="S1473" s="6">
        <f t="shared" si="140"/>
        <v>1.2547221147788832</v>
      </c>
      <c r="T1473" s="6">
        <f t="shared" si="141"/>
        <v>1.2547221327868978</v>
      </c>
      <c r="U1473" s="6">
        <f t="shared" si="142"/>
        <v>1.2547221221412468</v>
      </c>
      <c r="V1473" s="6">
        <f t="shared" si="143"/>
        <v>1.2547219960929632</v>
      </c>
    </row>
    <row r="1474" spans="1:22" x14ac:dyDescent="0.25">
      <c r="A1474" s="2" t="s">
        <v>47</v>
      </c>
      <c r="B1474" s="3">
        <v>2005</v>
      </c>
      <c r="C1474" s="4">
        <v>64700103</v>
      </c>
      <c r="D1474" s="4">
        <v>46019314</v>
      </c>
      <c r="E1474" s="4">
        <v>13390472</v>
      </c>
      <c r="F1474" s="4">
        <v>8257856</v>
      </c>
      <c r="G1474" s="4">
        <v>11461650</v>
      </c>
      <c r="H1474" s="4">
        <v>1703295</v>
      </c>
      <c r="J1474" s="4">
        <v>78520350</v>
      </c>
      <c r="K1474" s="4">
        <v>55849256</v>
      </c>
      <c r="L1474" s="4">
        <v>16250740</v>
      </c>
      <c r="M1474" s="4">
        <v>10021773</v>
      </c>
      <c r="N1474" s="4">
        <v>13909912</v>
      </c>
      <c r="O1474" s="4">
        <v>2067127</v>
      </c>
      <c r="Q1474" s="6">
        <f t="shared" si="138"/>
        <v>1.2136047140450457</v>
      </c>
      <c r="R1474" s="6">
        <f t="shared" si="139"/>
        <v>1.2136047051896515</v>
      </c>
      <c r="S1474" s="6">
        <f t="shared" si="140"/>
        <v>1.2136047183400256</v>
      </c>
      <c r="T1474" s="6">
        <f t="shared" si="141"/>
        <v>1.2136047177378728</v>
      </c>
      <c r="U1474" s="6">
        <f t="shared" si="142"/>
        <v>1.213604672974659</v>
      </c>
      <c r="V1474" s="6">
        <f t="shared" si="143"/>
        <v>1.2136048071531942</v>
      </c>
    </row>
    <row r="1475" spans="1:22" x14ac:dyDescent="0.25">
      <c r="A1475" s="2" t="s">
        <v>47</v>
      </c>
      <c r="B1475" s="3">
        <v>2006</v>
      </c>
      <c r="C1475" s="4">
        <v>69398428</v>
      </c>
      <c r="D1475" s="4">
        <v>49075262</v>
      </c>
      <c r="E1475" s="4">
        <v>14225637</v>
      </c>
      <c r="F1475" s="4">
        <v>8605237</v>
      </c>
      <c r="G1475" s="4">
        <v>12326355</v>
      </c>
      <c r="H1475" s="4">
        <v>2116954</v>
      </c>
      <c r="J1475" s="4">
        <v>81590314</v>
      </c>
      <c r="K1475" s="4">
        <v>57696783</v>
      </c>
      <c r="L1475" s="4">
        <v>16724791</v>
      </c>
      <c r="M1475" s="4">
        <v>10117001</v>
      </c>
      <c r="N1475" s="4">
        <v>14491844</v>
      </c>
      <c r="O1475" s="4">
        <v>2488860</v>
      </c>
      <c r="Q1475" s="6">
        <f t="shared" si="138"/>
        <v>1.1756795701481884</v>
      </c>
      <c r="R1475" s="6">
        <f t="shared" si="139"/>
        <v>1.1756795715120176</v>
      </c>
      <c r="S1475" s="6">
        <f t="shared" si="140"/>
        <v>1.1756795846822186</v>
      </c>
      <c r="T1475" s="6">
        <f t="shared" si="141"/>
        <v>1.1756795309646904</v>
      </c>
      <c r="U1475" s="6">
        <f t="shared" si="142"/>
        <v>1.17567959060079</v>
      </c>
      <c r="V1475" s="6">
        <f t="shared" si="143"/>
        <v>1.1756797738637683</v>
      </c>
    </row>
    <row r="1476" spans="1:22" x14ac:dyDescent="0.25">
      <c r="A1476" s="2" t="s">
        <v>47</v>
      </c>
      <c r="B1476" s="3">
        <v>2007</v>
      </c>
      <c r="C1476" s="4">
        <v>74175898</v>
      </c>
      <c r="D1476" s="4">
        <v>52092556</v>
      </c>
      <c r="E1476" s="4">
        <v>14908634</v>
      </c>
      <c r="F1476" s="4">
        <v>8966241</v>
      </c>
      <c r="G1476" s="4">
        <v>13626665</v>
      </c>
      <c r="H1476" s="4">
        <v>2286527</v>
      </c>
      <c r="J1476" s="4">
        <v>84792029</v>
      </c>
      <c r="K1476" s="4">
        <v>59548096</v>
      </c>
      <c r="L1476" s="4">
        <v>17042373</v>
      </c>
      <c r="M1476" s="4">
        <v>10249499</v>
      </c>
      <c r="N1476" s="4">
        <v>15576927</v>
      </c>
      <c r="O1476" s="4">
        <v>2613777</v>
      </c>
      <c r="Q1476" s="6">
        <f t="shared" si="138"/>
        <v>1.1431210310389501</v>
      </c>
      <c r="R1476" s="6">
        <f t="shared" si="139"/>
        <v>1.1431210248159065</v>
      </c>
      <c r="S1476" s="6">
        <f t="shared" si="140"/>
        <v>1.1431210263797476</v>
      </c>
      <c r="T1476" s="6">
        <f t="shared" si="141"/>
        <v>1.1431210693533667</v>
      </c>
      <c r="U1476" s="6">
        <f t="shared" si="142"/>
        <v>1.1431210057633323</v>
      </c>
      <c r="V1476" s="6">
        <f t="shared" si="143"/>
        <v>1.1431209865442218</v>
      </c>
    </row>
    <row r="1477" spans="1:22" x14ac:dyDescent="0.25">
      <c r="A1477" s="2" t="s">
        <v>47</v>
      </c>
      <c r="B1477" s="3">
        <v>2008</v>
      </c>
      <c r="C1477" s="4">
        <v>76871330</v>
      </c>
      <c r="D1477" s="4">
        <v>54092306</v>
      </c>
      <c r="E1477" s="4">
        <v>15524955</v>
      </c>
      <c r="F1477" s="4">
        <v>9290089</v>
      </c>
      <c r="G1477" s="4">
        <v>14327285</v>
      </c>
      <c r="H1477" s="4">
        <v>2503142</v>
      </c>
      <c r="J1477" s="4">
        <v>84624051</v>
      </c>
      <c r="K1477" s="4">
        <v>59547689</v>
      </c>
      <c r="L1477" s="4">
        <v>17090697</v>
      </c>
      <c r="M1477" s="4">
        <v>10227024</v>
      </c>
      <c r="N1477" s="4">
        <v>15772238</v>
      </c>
      <c r="O1477" s="4">
        <v>2755592</v>
      </c>
      <c r="Q1477" s="6">
        <f t="shared" ref="Q1477:Q1540" si="144">J1477/C1477</f>
        <v>1.1008532179682595</v>
      </c>
      <c r="R1477" s="6">
        <f t="shared" si="139"/>
        <v>1.1008532156125863</v>
      </c>
      <c r="S1477" s="6">
        <f t="shared" si="140"/>
        <v>1.1008532391881329</v>
      </c>
      <c r="T1477" s="6">
        <f t="shared" si="141"/>
        <v>1.1008531780481328</v>
      </c>
      <c r="U1477" s="6">
        <f t="shared" si="142"/>
        <v>1.1008532321371425</v>
      </c>
      <c r="V1477" s="6">
        <f t="shared" si="143"/>
        <v>1.1008532476383681</v>
      </c>
    </row>
    <row r="1478" spans="1:22" x14ac:dyDescent="0.25">
      <c r="A1478" s="2" t="s">
        <v>47</v>
      </c>
      <c r="B1478" s="3">
        <v>2009</v>
      </c>
      <c r="C1478" s="4">
        <v>74674210</v>
      </c>
      <c r="D1478" s="4">
        <v>52232825</v>
      </c>
      <c r="E1478" s="4">
        <v>15723585</v>
      </c>
      <c r="F1478" s="4">
        <v>8901467</v>
      </c>
      <c r="G1478" s="4">
        <v>13594348</v>
      </c>
      <c r="H1478" s="4">
        <v>2042224</v>
      </c>
      <c r="J1478" s="4">
        <v>82498857</v>
      </c>
      <c r="K1478" s="4">
        <v>57705978</v>
      </c>
      <c r="L1478" s="4">
        <v>17371162</v>
      </c>
      <c r="M1478" s="4">
        <v>9834196</v>
      </c>
      <c r="N1478" s="4">
        <v>15018815</v>
      </c>
      <c r="O1478" s="4">
        <v>2256216</v>
      </c>
      <c r="Q1478" s="6">
        <f t="shared" si="144"/>
        <v>1.104783793494434</v>
      </c>
      <c r="R1478" s="6">
        <f t="shared" ref="R1478:R1541" si="145">K1478/D1478</f>
        <v>1.1047837829946974</v>
      </c>
      <c r="S1478" s="6">
        <f t="shared" ref="S1478:S1541" si="146">L1478/E1478</f>
        <v>1.1047838008952793</v>
      </c>
      <c r="T1478" s="6">
        <f t="shared" ref="T1478:T1541" si="147">M1478/F1478</f>
        <v>1.1047837395791054</v>
      </c>
      <c r="U1478" s="6">
        <f t="shared" ref="U1478:U1541" si="148">N1478/G1478</f>
        <v>1.1047837674892536</v>
      </c>
      <c r="V1478" s="6">
        <f t="shared" ref="V1478:V1541" si="149">O1478/H1478</f>
        <v>1.1047838043231302</v>
      </c>
    </row>
    <row r="1479" spans="1:22" x14ac:dyDescent="0.25">
      <c r="A1479" s="2" t="s">
        <v>47</v>
      </c>
      <c r="B1479" s="3">
        <v>2010</v>
      </c>
      <c r="C1479" s="4">
        <v>75300432</v>
      </c>
      <c r="D1479" s="4">
        <v>52952899</v>
      </c>
      <c r="E1479" s="4">
        <v>16117112</v>
      </c>
      <c r="F1479" s="4">
        <v>8614718</v>
      </c>
      <c r="G1479" s="4">
        <v>13405313</v>
      </c>
      <c r="H1479" s="4">
        <v>1931044</v>
      </c>
      <c r="J1479" s="4">
        <v>81848161</v>
      </c>
      <c r="K1479" s="4">
        <v>57557404</v>
      </c>
      <c r="L1479" s="4">
        <v>17518571</v>
      </c>
      <c r="M1479" s="4">
        <v>9363808</v>
      </c>
      <c r="N1479" s="4">
        <v>14570968</v>
      </c>
      <c r="O1479" s="4">
        <v>2098957</v>
      </c>
      <c r="Q1479" s="6">
        <f t="shared" si="144"/>
        <v>1.0869547335399086</v>
      </c>
      <c r="R1479" s="6">
        <f t="shared" si="145"/>
        <v>1.0869547293340824</v>
      </c>
      <c r="S1479" s="6">
        <f t="shared" si="146"/>
        <v>1.086954722409325</v>
      </c>
      <c r="T1479" s="6">
        <f t="shared" si="147"/>
        <v>1.0869546745465144</v>
      </c>
      <c r="U1479" s="6">
        <f t="shared" si="148"/>
        <v>1.0869547022139654</v>
      </c>
      <c r="V1479" s="6">
        <f t="shared" si="149"/>
        <v>1.086954517867019</v>
      </c>
    </row>
    <row r="1480" spans="1:22" x14ac:dyDescent="0.25">
      <c r="A1480" s="2" t="s">
        <v>47</v>
      </c>
      <c r="B1480" s="3">
        <v>2011</v>
      </c>
      <c r="C1480" s="4">
        <v>79156596</v>
      </c>
      <c r="D1480" s="4">
        <v>55932383</v>
      </c>
      <c r="E1480" s="4">
        <v>16737751</v>
      </c>
      <c r="F1480" s="4">
        <v>9586705</v>
      </c>
      <c r="G1480" s="4">
        <v>13963852</v>
      </c>
      <c r="H1480" s="4">
        <v>2278501</v>
      </c>
      <c r="J1480" s="4">
        <v>83406874</v>
      </c>
      <c r="K1480" s="4">
        <v>58935648</v>
      </c>
      <c r="L1480" s="4">
        <v>17636477</v>
      </c>
      <c r="M1480" s="4">
        <v>10101459</v>
      </c>
      <c r="N1480" s="4">
        <v>14713635</v>
      </c>
      <c r="O1480" s="4">
        <v>2400844</v>
      </c>
      <c r="Q1480" s="6">
        <f t="shared" si="144"/>
        <v>1.0536945525045063</v>
      </c>
      <c r="R1480" s="6">
        <f t="shared" si="145"/>
        <v>1.0536945654541485</v>
      </c>
      <c r="S1480" s="6">
        <f t="shared" si="146"/>
        <v>1.0536945495246046</v>
      </c>
      <c r="T1480" s="6">
        <f t="shared" si="147"/>
        <v>1.0536945697192102</v>
      </c>
      <c r="U1480" s="6">
        <f t="shared" si="148"/>
        <v>1.0536945679458647</v>
      </c>
      <c r="V1480" s="6">
        <f t="shared" si="149"/>
        <v>1.0536945123131392</v>
      </c>
    </row>
    <row r="1481" spans="1:22" x14ac:dyDescent="0.25">
      <c r="A1481" s="2" t="s">
        <v>47</v>
      </c>
      <c r="B1481" s="3">
        <v>2012</v>
      </c>
      <c r="C1481" s="4">
        <v>80029940</v>
      </c>
      <c r="D1481" s="4">
        <v>57034392</v>
      </c>
      <c r="E1481" s="4">
        <v>17068705</v>
      </c>
      <c r="F1481" s="4">
        <v>9821458</v>
      </c>
      <c r="G1481" s="4">
        <v>14312266</v>
      </c>
      <c r="H1481" s="4">
        <v>2143708</v>
      </c>
      <c r="J1481" s="4">
        <v>82617387</v>
      </c>
      <c r="K1481" s="4">
        <v>58878370</v>
      </c>
      <c r="L1481" s="4">
        <v>17620553</v>
      </c>
      <c r="M1481" s="4">
        <v>10138995</v>
      </c>
      <c r="N1481" s="4">
        <v>14774996</v>
      </c>
      <c r="O1481" s="4">
        <v>2213016</v>
      </c>
      <c r="Q1481" s="6">
        <f t="shared" si="144"/>
        <v>1.0323309876278803</v>
      </c>
      <c r="R1481" s="6">
        <f t="shared" si="145"/>
        <v>1.0323309837334638</v>
      </c>
      <c r="S1481" s="6">
        <f t="shared" si="146"/>
        <v>1.0323309823445892</v>
      </c>
      <c r="T1481" s="6">
        <f t="shared" si="147"/>
        <v>1.0323309431247376</v>
      </c>
      <c r="U1481" s="6">
        <f t="shared" si="148"/>
        <v>1.0323310089401636</v>
      </c>
      <c r="V1481" s="6">
        <f t="shared" si="149"/>
        <v>1.0323308958123028</v>
      </c>
    </row>
    <row r="1482" spans="1:22" x14ac:dyDescent="0.25">
      <c r="A1482" s="2" t="s">
        <v>47</v>
      </c>
      <c r="B1482" s="3">
        <v>2013</v>
      </c>
      <c r="C1482" s="4">
        <v>83369744</v>
      </c>
      <c r="D1482" s="4">
        <v>58915631</v>
      </c>
      <c r="E1482" s="4">
        <v>17428682</v>
      </c>
      <c r="F1482" s="4">
        <v>9948187</v>
      </c>
      <c r="G1482" s="4">
        <v>15343105</v>
      </c>
      <c r="H1482" s="4">
        <v>2564674</v>
      </c>
      <c r="J1482" s="4">
        <v>84822721</v>
      </c>
      <c r="K1482" s="4">
        <v>59942419</v>
      </c>
      <c r="L1482" s="4">
        <v>17732431</v>
      </c>
      <c r="M1482" s="4">
        <v>10121565</v>
      </c>
      <c r="N1482" s="4">
        <v>15610506</v>
      </c>
      <c r="O1482" s="4">
        <v>2609371</v>
      </c>
      <c r="Q1482" s="6">
        <f t="shared" si="144"/>
        <v>1.0174281091711161</v>
      </c>
      <c r="R1482" s="6">
        <f t="shared" si="145"/>
        <v>1.0174281083402128</v>
      </c>
      <c r="S1482" s="6">
        <f t="shared" si="146"/>
        <v>1.0174281107429695</v>
      </c>
      <c r="T1482" s="6">
        <f t="shared" si="147"/>
        <v>1.0174281002156473</v>
      </c>
      <c r="U1482" s="6">
        <f t="shared" si="148"/>
        <v>1.0174280890341296</v>
      </c>
      <c r="V1482" s="6">
        <f t="shared" si="149"/>
        <v>1.0174279460079527</v>
      </c>
    </row>
    <row r="1483" spans="1:22" x14ac:dyDescent="0.25">
      <c r="A1483" s="2" t="s">
        <v>47</v>
      </c>
      <c r="B1483" s="3">
        <v>2014</v>
      </c>
      <c r="C1483" s="4">
        <v>85101398</v>
      </c>
      <c r="D1483" s="4">
        <v>60217207</v>
      </c>
      <c r="E1483" s="4">
        <v>17971292</v>
      </c>
      <c r="F1483" s="4">
        <v>10180794</v>
      </c>
      <c r="G1483" s="4">
        <v>15613904</v>
      </c>
      <c r="H1483" s="4">
        <v>2770838</v>
      </c>
      <c r="J1483" s="4">
        <v>85202411</v>
      </c>
      <c r="K1483" s="4">
        <v>60288683</v>
      </c>
      <c r="L1483" s="4">
        <v>17992623</v>
      </c>
      <c r="M1483" s="4">
        <v>10192878</v>
      </c>
      <c r="N1483" s="4">
        <v>15632437</v>
      </c>
      <c r="O1483" s="4">
        <v>2774127</v>
      </c>
      <c r="Q1483" s="6">
        <f t="shared" si="144"/>
        <v>1.0011869722751205</v>
      </c>
      <c r="R1483" s="6">
        <f t="shared" si="145"/>
        <v>1.0011869696978806</v>
      </c>
      <c r="S1483" s="6">
        <f t="shared" si="146"/>
        <v>1.0011869486067</v>
      </c>
      <c r="T1483" s="6">
        <f t="shared" si="147"/>
        <v>1.0011869408221008</v>
      </c>
      <c r="U1483" s="6">
        <f t="shared" si="148"/>
        <v>1.0011869549089067</v>
      </c>
      <c r="V1483" s="6">
        <f t="shared" si="149"/>
        <v>1.0011870055196297</v>
      </c>
    </row>
    <row r="1484" spans="1:22" x14ac:dyDescent="0.25">
      <c r="A1484" s="2" t="s">
        <v>47</v>
      </c>
      <c r="B1484" s="3">
        <v>2015</v>
      </c>
      <c r="C1484" s="4">
        <v>88932592</v>
      </c>
      <c r="D1484" s="4">
        <v>63366215</v>
      </c>
      <c r="E1484" s="4">
        <v>18958870</v>
      </c>
      <c r="F1484" s="4">
        <v>10723197</v>
      </c>
      <c r="G1484" s="4">
        <v>16337896</v>
      </c>
      <c r="H1484" s="4">
        <v>2975580</v>
      </c>
      <c r="J1484" s="4">
        <v>88932592</v>
      </c>
      <c r="K1484" s="4">
        <v>63366215</v>
      </c>
      <c r="L1484" s="4">
        <v>18958870</v>
      </c>
      <c r="M1484" s="4">
        <v>10723197</v>
      </c>
      <c r="N1484" s="4">
        <v>16337896</v>
      </c>
      <c r="O1484" s="4">
        <v>2975580</v>
      </c>
      <c r="Q1484" s="6">
        <f t="shared" si="144"/>
        <v>1</v>
      </c>
      <c r="R1484" s="6">
        <f t="shared" si="145"/>
        <v>1</v>
      </c>
      <c r="S1484" s="6">
        <f t="shared" si="146"/>
        <v>1</v>
      </c>
      <c r="T1484" s="6">
        <f t="shared" si="147"/>
        <v>1</v>
      </c>
      <c r="U1484" s="6">
        <f t="shared" si="148"/>
        <v>1</v>
      </c>
      <c r="V1484" s="6">
        <f t="shared" si="149"/>
        <v>1</v>
      </c>
    </row>
    <row r="1485" spans="1:22" x14ac:dyDescent="0.25">
      <c r="A1485" s="2" t="s">
        <v>48</v>
      </c>
      <c r="B1485" s="3">
        <v>1977</v>
      </c>
      <c r="C1485" s="4">
        <v>908436</v>
      </c>
      <c r="D1485" s="4">
        <v>736347</v>
      </c>
      <c r="E1485" s="4">
        <v>300503</v>
      </c>
      <c r="F1485" s="4">
        <v>141770</v>
      </c>
      <c r="G1485" s="4">
        <v>103784</v>
      </c>
      <c r="H1485" s="4">
        <v>40842</v>
      </c>
      <c r="J1485" s="4">
        <v>3553049</v>
      </c>
      <c r="K1485" s="4">
        <v>2879979</v>
      </c>
      <c r="L1485" s="4">
        <v>1175319</v>
      </c>
      <c r="M1485" s="4">
        <v>554487</v>
      </c>
      <c r="N1485" s="4">
        <v>405917</v>
      </c>
      <c r="O1485" s="4">
        <v>159740</v>
      </c>
      <c r="Q1485" s="6">
        <f t="shared" si="144"/>
        <v>3.9111715079543301</v>
      </c>
      <c r="R1485" s="6">
        <f t="shared" si="145"/>
        <v>3.9111709560845633</v>
      </c>
      <c r="S1485" s="6">
        <f t="shared" si="146"/>
        <v>3.9111722678309366</v>
      </c>
      <c r="T1485" s="6">
        <f t="shared" si="147"/>
        <v>3.9111730267334415</v>
      </c>
      <c r="U1485" s="6">
        <f t="shared" si="148"/>
        <v>3.9111712788098356</v>
      </c>
      <c r="V1485" s="6">
        <f t="shared" si="149"/>
        <v>3.9111698741491603</v>
      </c>
    </row>
    <row r="1486" spans="1:22" x14ac:dyDescent="0.25">
      <c r="A1486" s="2" t="s">
        <v>48</v>
      </c>
      <c r="B1486" s="3">
        <v>1978</v>
      </c>
      <c r="C1486" s="4">
        <v>988337</v>
      </c>
      <c r="D1486" s="4">
        <v>793048</v>
      </c>
      <c r="E1486" s="4">
        <v>337279</v>
      </c>
      <c r="F1486" s="4">
        <v>140601</v>
      </c>
      <c r="G1486" s="4">
        <v>111965</v>
      </c>
      <c r="H1486" s="4">
        <v>43610</v>
      </c>
      <c r="J1486" s="4">
        <v>3592832</v>
      </c>
      <c r="K1486" s="4">
        <v>2882912</v>
      </c>
      <c r="L1486" s="4">
        <v>1226087</v>
      </c>
      <c r="M1486" s="4">
        <v>511117</v>
      </c>
      <c r="N1486" s="4">
        <v>407019</v>
      </c>
      <c r="O1486" s="4">
        <v>158532</v>
      </c>
      <c r="Q1486" s="6">
        <f t="shared" si="144"/>
        <v>3.6352296838021849</v>
      </c>
      <c r="R1486" s="6">
        <f t="shared" si="145"/>
        <v>3.6352301500035309</v>
      </c>
      <c r="S1486" s="6">
        <f t="shared" si="146"/>
        <v>3.6352307733360214</v>
      </c>
      <c r="T1486" s="6">
        <f t="shared" si="147"/>
        <v>3.6352301903969391</v>
      </c>
      <c r="U1486" s="6">
        <f t="shared" si="148"/>
        <v>3.635234224981021</v>
      </c>
      <c r="V1486" s="6">
        <f t="shared" si="149"/>
        <v>3.6352212795230452</v>
      </c>
    </row>
    <row r="1487" spans="1:22" x14ac:dyDescent="0.25">
      <c r="A1487" s="2" t="s">
        <v>48</v>
      </c>
      <c r="B1487" s="3">
        <v>1979</v>
      </c>
      <c r="C1487" s="4">
        <v>1135978</v>
      </c>
      <c r="D1487" s="4">
        <v>905910</v>
      </c>
      <c r="E1487" s="4">
        <v>370413</v>
      </c>
      <c r="F1487" s="4">
        <v>158167</v>
      </c>
      <c r="G1487" s="4">
        <v>153498</v>
      </c>
      <c r="H1487" s="4">
        <v>55903</v>
      </c>
      <c r="J1487" s="4">
        <v>3708624</v>
      </c>
      <c r="K1487" s="4">
        <v>2957522</v>
      </c>
      <c r="L1487" s="4">
        <v>1209286</v>
      </c>
      <c r="M1487" s="4">
        <v>516367</v>
      </c>
      <c r="N1487" s="4">
        <v>501124</v>
      </c>
      <c r="O1487" s="4">
        <v>182506</v>
      </c>
      <c r="Q1487" s="6">
        <f t="shared" si="144"/>
        <v>3.2646970275832805</v>
      </c>
      <c r="R1487" s="6">
        <f t="shared" si="145"/>
        <v>3.2646973761190403</v>
      </c>
      <c r="S1487" s="6">
        <f t="shared" si="146"/>
        <v>3.2646964334405109</v>
      </c>
      <c r="T1487" s="6">
        <f t="shared" si="147"/>
        <v>3.264694911075003</v>
      </c>
      <c r="U1487" s="6">
        <f t="shared" si="148"/>
        <v>3.2646940025277202</v>
      </c>
      <c r="V1487" s="6">
        <f t="shared" si="149"/>
        <v>3.2646906248322987</v>
      </c>
    </row>
    <row r="1488" spans="1:22" x14ac:dyDescent="0.25">
      <c r="A1488" s="2" t="s">
        <v>48</v>
      </c>
      <c r="B1488" s="3">
        <v>1980</v>
      </c>
      <c r="C1488" s="4">
        <v>1265099</v>
      </c>
      <c r="D1488" s="4">
        <v>939862</v>
      </c>
      <c r="E1488" s="4">
        <v>391513</v>
      </c>
      <c r="F1488" s="4">
        <v>169061</v>
      </c>
      <c r="G1488" s="4">
        <v>153912</v>
      </c>
      <c r="H1488" s="4">
        <v>53620</v>
      </c>
      <c r="J1488" s="4">
        <v>3638956</v>
      </c>
      <c r="K1488" s="4">
        <v>2703438</v>
      </c>
      <c r="L1488" s="4">
        <v>1126156</v>
      </c>
      <c r="M1488" s="4">
        <v>486290</v>
      </c>
      <c r="N1488" s="4">
        <v>442716</v>
      </c>
      <c r="O1488" s="4">
        <v>154234</v>
      </c>
      <c r="Q1488" s="6">
        <f t="shared" si="144"/>
        <v>2.8764199481621597</v>
      </c>
      <c r="R1488" s="6">
        <f t="shared" si="145"/>
        <v>2.8764201552993951</v>
      </c>
      <c r="S1488" s="6">
        <f t="shared" si="146"/>
        <v>2.8764204509173386</v>
      </c>
      <c r="T1488" s="6">
        <f t="shared" si="147"/>
        <v>2.876417387806768</v>
      </c>
      <c r="U1488" s="6">
        <f t="shared" si="148"/>
        <v>2.876422891002651</v>
      </c>
      <c r="V1488" s="6">
        <f t="shared" si="149"/>
        <v>2.8764267064528162</v>
      </c>
    </row>
    <row r="1489" spans="1:22" x14ac:dyDescent="0.25">
      <c r="A1489" s="2" t="s">
        <v>48</v>
      </c>
      <c r="B1489" s="3">
        <v>1981</v>
      </c>
      <c r="C1489" s="4">
        <v>1391573</v>
      </c>
      <c r="D1489" s="4">
        <v>1034598</v>
      </c>
      <c r="E1489" s="4">
        <v>429023</v>
      </c>
      <c r="F1489" s="4">
        <v>177542</v>
      </c>
      <c r="G1489" s="4">
        <v>192976</v>
      </c>
      <c r="H1489" s="4">
        <v>50340</v>
      </c>
      <c r="J1489" s="4">
        <v>3628454</v>
      </c>
      <c r="K1489" s="4">
        <v>2697660</v>
      </c>
      <c r="L1489" s="4">
        <v>1118655</v>
      </c>
      <c r="M1489" s="4">
        <v>462931</v>
      </c>
      <c r="N1489" s="4">
        <v>503175</v>
      </c>
      <c r="O1489" s="4">
        <v>131259</v>
      </c>
      <c r="Q1489" s="6">
        <f t="shared" si="144"/>
        <v>2.607447830620456</v>
      </c>
      <c r="R1489" s="6">
        <f t="shared" si="145"/>
        <v>2.6074475303451194</v>
      </c>
      <c r="S1489" s="6">
        <f t="shared" si="146"/>
        <v>2.6074476193584029</v>
      </c>
      <c r="T1489" s="6">
        <f t="shared" si="147"/>
        <v>2.6074449989298305</v>
      </c>
      <c r="U1489" s="6">
        <f t="shared" si="148"/>
        <v>2.6074485946438934</v>
      </c>
      <c r="V1489" s="6">
        <f t="shared" si="149"/>
        <v>2.6074493444576876</v>
      </c>
    </row>
    <row r="1490" spans="1:22" x14ac:dyDescent="0.25">
      <c r="A1490" s="2" t="s">
        <v>48</v>
      </c>
      <c r="B1490" s="3">
        <v>1982</v>
      </c>
      <c r="C1490" s="4">
        <v>1574362</v>
      </c>
      <c r="D1490" s="4">
        <v>1158577</v>
      </c>
      <c r="E1490" s="4">
        <v>486651</v>
      </c>
      <c r="F1490" s="4">
        <v>199809</v>
      </c>
      <c r="G1490" s="4">
        <v>215156</v>
      </c>
      <c r="H1490" s="4">
        <v>52524</v>
      </c>
      <c r="J1490" s="4">
        <v>3866845</v>
      </c>
      <c r="K1490" s="4">
        <v>2845621</v>
      </c>
      <c r="L1490" s="4">
        <v>1195280</v>
      </c>
      <c r="M1490" s="4">
        <v>490758</v>
      </c>
      <c r="N1490" s="4">
        <v>528452</v>
      </c>
      <c r="O1490" s="4">
        <v>129006</v>
      </c>
      <c r="Q1490" s="6">
        <f t="shared" si="144"/>
        <v>2.4561346119888565</v>
      </c>
      <c r="R1490" s="6">
        <f t="shared" si="145"/>
        <v>2.4561345512641801</v>
      </c>
      <c r="S1490" s="6">
        <f t="shared" si="146"/>
        <v>2.4561338618434978</v>
      </c>
      <c r="T1490" s="6">
        <f t="shared" si="147"/>
        <v>2.4561356095070792</v>
      </c>
      <c r="U1490" s="6">
        <f t="shared" si="148"/>
        <v>2.4561341538232724</v>
      </c>
      <c r="V1490" s="6">
        <f t="shared" si="149"/>
        <v>2.4561343385880741</v>
      </c>
    </row>
    <row r="1491" spans="1:22" x14ac:dyDescent="0.25">
      <c r="A1491" s="2" t="s">
        <v>48</v>
      </c>
      <c r="B1491" s="3">
        <v>1983</v>
      </c>
      <c r="C1491" s="4">
        <v>1739701</v>
      </c>
      <c r="D1491" s="4">
        <v>1236638</v>
      </c>
      <c r="E1491" s="4">
        <v>513124</v>
      </c>
      <c r="F1491" s="4">
        <v>212446</v>
      </c>
      <c r="G1491" s="4">
        <v>261139</v>
      </c>
      <c r="H1491" s="4">
        <v>42446</v>
      </c>
      <c r="J1491" s="4">
        <v>4139947</v>
      </c>
      <c r="K1491" s="4">
        <v>2942814</v>
      </c>
      <c r="L1491" s="4">
        <v>1221075</v>
      </c>
      <c r="M1491" s="4">
        <v>505555</v>
      </c>
      <c r="N1491" s="4">
        <v>621430</v>
      </c>
      <c r="O1491" s="4">
        <v>101008</v>
      </c>
      <c r="Q1491" s="6">
        <f t="shared" si="144"/>
        <v>2.3796888085941204</v>
      </c>
      <c r="R1491" s="6">
        <f t="shared" si="145"/>
        <v>2.379689124869202</v>
      </c>
      <c r="S1491" s="6">
        <f t="shared" si="146"/>
        <v>2.3796879506707929</v>
      </c>
      <c r="T1491" s="6">
        <f t="shared" si="147"/>
        <v>2.3796870734210107</v>
      </c>
      <c r="U1491" s="6">
        <f t="shared" si="148"/>
        <v>2.3796905096519478</v>
      </c>
      <c r="V1491" s="6">
        <f t="shared" si="149"/>
        <v>2.3796824200160205</v>
      </c>
    </row>
    <row r="1492" spans="1:22" x14ac:dyDescent="0.25">
      <c r="A1492" s="2" t="s">
        <v>48</v>
      </c>
      <c r="B1492" s="3">
        <v>1984</v>
      </c>
      <c r="C1492" s="4">
        <v>1887053</v>
      </c>
      <c r="D1492" s="4">
        <v>1349636</v>
      </c>
      <c r="E1492" s="4">
        <v>539966</v>
      </c>
      <c r="F1492" s="4">
        <v>247786</v>
      </c>
      <c r="G1492" s="4">
        <v>285141</v>
      </c>
      <c r="H1492" s="4">
        <v>59274</v>
      </c>
      <c r="J1492" s="4">
        <v>4304751</v>
      </c>
      <c r="K1492" s="4">
        <v>3078794</v>
      </c>
      <c r="L1492" s="4">
        <v>1231772</v>
      </c>
      <c r="M1492" s="4">
        <v>565250</v>
      </c>
      <c r="N1492" s="4">
        <v>650465</v>
      </c>
      <c r="O1492" s="4">
        <v>135216</v>
      </c>
      <c r="Q1492" s="6">
        <f t="shared" si="144"/>
        <v>2.2812030186751513</v>
      </c>
      <c r="R1492" s="6">
        <f t="shared" si="145"/>
        <v>2.2812032281296588</v>
      </c>
      <c r="S1492" s="6">
        <f t="shared" si="146"/>
        <v>2.2812028905523682</v>
      </c>
      <c r="T1492" s="6">
        <f t="shared" si="147"/>
        <v>2.281202327815131</v>
      </c>
      <c r="U1492" s="6">
        <f t="shared" si="148"/>
        <v>2.2812047373054032</v>
      </c>
      <c r="V1492" s="6">
        <f t="shared" si="149"/>
        <v>2.2812025508654723</v>
      </c>
    </row>
    <row r="1493" spans="1:22" x14ac:dyDescent="0.25">
      <c r="A1493" s="2" t="s">
        <v>48</v>
      </c>
      <c r="B1493" s="3">
        <v>1985</v>
      </c>
      <c r="C1493" s="4">
        <v>2038846</v>
      </c>
      <c r="D1493" s="4">
        <v>1431095</v>
      </c>
      <c r="E1493" s="4">
        <v>569239</v>
      </c>
      <c r="F1493" s="4">
        <v>274239</v>
      </c>
      <c r="G1493" s="4">
        <v>281742</v>
      </c>
      <c r="H1493" s="4">
        <v>70504</v>
      </c>
      <c r="J1493" s="4">
        <v>4491089</v>
      </c>
      <c r="K1493" s="4">
        <v>3152359</v>
      </c>
      <c r="L1493" s="4">
        <v>1253897</v>
      </c>
      <c r="M1493" s="4">
        <v>604083</v>
      </c>
      <c r="N1493" s="4">
        <v>620610</v>
      </c>
      <c r="O1493" s="4">
        <v>155303</v>
      </c>
      <c r="Q1493" s="6">
        <f t="shared" si="144"/>
        <v>2.2027602869466354</v>
      </c>
      <c r="R1493" s="6">
        <f t="shared" si="145"/>
        <v>2.202760124240529</v>
      </c>
      <c r="S1493" s="6">
        <f t="shared" si="146"/>
        <v>2.2027601763055586</v>
      </c>
      <c r="T1493" s="6">
        <f t="shared" si="147"/>
        <v>2.2027610952490346</v>
      </c>
      <c r="U1493" s="6">
        <f t="shared" si="148"/>
        <v>2.2027599718891753</v>
      </c>
      <c r="V1493" s="6">
        <f t="shared" si="149"/>
        <v>2.2027544536480201</v>
      </c>
    </row>
    <row r="1494" spans="1:22" x14ac:dyDescent="0.25">
      <c r="A1494" s="2" t="s">
        <v>48</v>
      </c>
      <c r="B1494" s="3">
        <v>1986</v>
      </c>
      <c r="C1494" s="4">
        <v>2126171</v>
      </c>
      <c r="D1494" s="4">
        <v>1493782</v>
      </c>
      <c r="E1494" s="4">
        <v>608513</v>
      </c>
      <c r="F1494" s="4">
        <v>291377</v>
      </c>
      <c r="G1494" s="4">
        <v>286649</v>
      </c>
      <c r="H1494" s="4">
        <v>67656</v>
      </c>
      <c r="J1494" s="4">
        <v>4597981</v>
      </c>
      <c r="K1494" s="4">
        <v>3230399</v>
      </c>
      <c r="L1494" s="4">
        <v>1315948</v>
      </c>
      <c r="M1494" s="4">
        <v>630121</v>
      </c>
      <c r="N1494" s="4">
        <v>619897</v>
      </c>
      <c r="O1494" s="4">
        <v>146310</v>
      </c>
      <c r="Q1494" s="6">
        <f t="shared" si="144"/>
        <v>2.1625640646965838</v>
      </c>
      <c r="R1494" s="6">
        <f t="shared" si="145"/>
        <v>2.1625638814766814</v>
      </c>
      <c r="S1494" s="6">
        <f t="shared" si="146"/>
        <v>2.1625634949458763</v>
      </c>
      <c r="T1494" s="6">
        <f t="shared" si="147"/>
        <v>2.1625625907329677</v>
      </c>
      <c r="U1494" s="6">
        <f t="shared" si="148"/>
        <v>2.1625646696831318</v>
      </c>
      <c r="V1494" s="6">
        <f t="shared" si="149"/>
        <v>2.1625576445548065</v>
      </c>
    </row>
    <row r="1495" spans="1:22" x14ac:dyDescent="0.25">
      <c r="A1495" s="2" t="s">
        <v>48</v>
      </c>
      <c r="B1495" s="3">
        <v>1987</v>
      </c>
      <c r="C1495" s="4">
        <v>2366750</v>
      </c>
      <c r="D1495" s="4">
        <v>1693942</v>
      </c>
      <c r="E1495" s="4">
        <v>644727</v>
      </c>
      <c r="F1495" s="4">
        <v>350811</v>
      </c>
      <c r="G1495" s="4">
        <v>359005</v>
      </c>
      <c r="H1495" s="4">
        <v>87675</v>
      </c>
      <c r="J1495" s="4">
        <v>4938028</v>
      </c>
      <c r="K1495" s="4">
        <v>3534270</v>
      </c>
      <c r="L1495" s="4">
        <v>1345170</v>
      </c>
      <c r="M1495" s="4">
        <v>731938</v>
      </c>
      <c r="N1495" s="4">
        <v>749034</v>
      </c>
      <c r="O1495" s="4">
        <v>182927</v>
      </c>
      <c r="Q1495" s="6">
        <f t="shared" si="144"/>
        <v>2.0864172388296187</v>
      </c>
      <c r="R1495" s="6">
        <f t="shared" si="145"/>
        <v>2.0864173625779396</v>
      </c>
      <c r="S1495" s="6">
        <f t="shared" si="146"/>
        <v>2.0864179722580256</v>
      </c>
      <c r="T1495" s="6">
        <f t="shared" si="147"/>
        <v>2.0864169025486659</v>
      </c>
      <c r="U1495" s="6">
        <f t="shared" si="148"/>
        <v>2.0864166237239035</v>
      </c>
      <c r="V1495" s="6">
        <f t="shared" si="149"/>
        <v>2.0864214428286285</v>
      </c>
    </row>
    <row r="1496" spans="1:22" x14ac:dyDescent="0.25">
      <c r="A1496" s="2" t="s">
        <v>48</v>
      </c>
      <c r="B1496" s="3">
        <v>1988</v>
      </c>
      <c r="C1496" s="4">
        <v>2462843</v>
      </c>
      <c r="D1496" s="4">
        <v>1827632</v>
      </c>
      <c r="E1496" s="4">
        <v>700091</v>
      </c>
      <c r="F1496" s="4">
        <v>383209</v>
      </c>
      <c r="G1496" s="4">
        <v>388461</v>
      </c>
      <c r="H1496" s="4">
        <v>79194</v>
      </c>
      <c r="J1496" s="4">
        <v>4934367</v>
      </c>
      <c r="K1496" s="4">
        <v>3661706</v>
      </c>
      <c r="L1496" s="4">
        <v>1402650</v>
      </c>
      <c r="M1496" s="4">
        <v>767769</v>
      </c>
      <c r="N1496" s="4">
        <v>778291</v>
      </c>
      <c r="O1496" s="4">
        <v>158667</v>
      </c>
      <c r="Q1496" s="6">
        <f t="shared" si="144"/>
        <v>2.0035247882223919</v>
      </c>
      <c r="R1496" s="6">
        <f t="shared" si="145"/>
        <v>2.0035247796055224</v>
      </c>
      <c r="S1496" s="6">
        <f t="shared" si="146"/>
        <v>2.0035252560024341</v>
      </c>
      <c r="T1496" s="6">
        <f t="shared" si="147"/>
        <v>2.0035254913115299</v>
      </c>
      <c r="U1496" s="6">
        <f t="shared" si="148"/>
        <v>2.0035241633008205</v>
      </c>
      <c r="V1496" s="6">
        <f t="shared" si="149"/>
        <v>2.0035229941662247</v>
      </c>
    </row>
    <row r="1497" spans="1:22" x14ac:dyDescent="0.25">
      <c r="A1497" s="2" t="s">
        <v>48</v>
      </c>
      <c r="B1497" s="3">
        <v>1989</v>
      </c>
      <c r="C1497" s="4">
        <v>2565584</v>
      </c>
      <c r="D1497" s="4">
        <v>1897106</v>
      </c>
      <c r="E1497" s="4">
        <v>735089</v>
      </c>
      <c r="F1497" s="4">
        <v>394446</v>
      </c>
      <c r="G1497" s="4">
        <v>421460</v>
      </c>
      <c r="H1497" s="4">
        <v>77624</v>
      </c>
      <c r="J1497" s="4">
        <v>4903928</v>
      </c>
      <c r="K1497" s="4">
        <v>3626180</v>
      </c>
      <c r="L1497" s="4">
        <v>1405069</v>
      </c>
      <c r="M1497" s="4">
        <v>753955</v>
      </c>
      <c r="N1497" s="4">
        <v>805590</v>
      </c>
      <c r="O1497" s="4">
        <v>148373</v>
      </c>
      <c r="Q1497" s="6">
        <f t="shared" si="144"/>
        <v>1.9114275736050739</v>
      </c>
      <c r="R1497" s="6">
        <f t="shared" si="145"/>
        <v>1.9114271948958044</v>
      </c>
      <c r="S1497" s="6">
        <f t="shared" si="146"/>
        <v>1.9114270516903396</v>
      </c>
      <c r="T1497" s="6">
        <f t="shared" si="147"/>
        <v>1.9114276732429787</v>
      </c>
      <c r="U1497" s="6">
        <f t="shared" si="148"/>
        <v>1.9114269444312628</v>
      </c>
      <c r="V1497" s="6">
        <f t="shared" si="149"/>
        <v>1.9114320313305164</v>
      </c>
    </row>
    <row r="1498" spans="1:22" x14ac:dyDescent="0.25">
      <c r="A1498" s="2" t="s">
        <v>48</v>
      </c>
      <c r="B1498" s="3">
        <v>1990</v>
      </c>
      <c r="C1498" s="4">
        <v>2712797</v>
      </c>
      <c r="D1498" s="4">
        <v>2043436</v>
      </c>
      <c r="E1498" s="4">
        <v>807989</v>
      </c>
      <c r="F1498" s="4">
        <v>397426</v>
      </c>
      <c r="G1498" s="4">
        <v>426583</v>
      </c>
      <c r="H1498" s="4">
        <v>68828</v>
      </c>
      <c r="J1498" s="4">
        <v>4919503</v>
      </c>
      <c r="K1498" s="4">
        <v>3705655</v>
      </c>
      <c r="L1498" s="4">
        <v>1465242</v>
      </c>
      <c r="M1498" s="4">
        <v>720709</v>
      </c>
      <c r="N1498" s="4">
        <v>773584</v>
      </c>
      <c r="O1498" s="4">
        <v>124816</v>
      </c>
      <c r="Q1498" s="6">
        <f t="shared" si="144"/>
        <v>1.8134430995021007</v>
      </c>
      <c r="R1498" s="6">
        <f t="shared" si="145"/>
        <v>1.8134431418454016</v>
      </c>
      <c r="S1498" s="6">
        <f t="shared" si="146"/>
        <v>1.8134430047933821</v>
      </c>
      <c r="T1498" s="6">
        <f t="shared" si="147"/>
        <v>1.8134419992652719</v>
      </c>
      <c r="U1498" s="6">
        <f t="shared" si="148"/>
        <v>1.8134431048588435</v>
      </c>
      <c r="V1498" s="6">
        <f t="shared" si="149"/>
        <v>1.8134480153425931</v>
      </c>
    </row>
    <row r="1499" spans="1:22" x14ac:dyDescent="0.25">
      <c r="A1499" s="2" t="s">
        <v>48</v>
      </c>
      <c r="B1499" s="3">
        <v>1991</v>
      </c>
      <c r="C1499" s="4">
        <v>2832441</v>
      </c>
      <c r="D1499" s="4">
        <v>2140776</v>
      </c>
      <c r="E1499" s="4">
        <v>883146</v>
      </c>
      <c r="F1499" s="4">
        <v>448402</v>
      </c>
      <c r="G1499" s="4">
        <v>429247</v>
      </c>
      <c r="H1499" s="4">
        <v>45966</v>
      </c>
      <c r="J1499" s="4">
        <v>4929050</v>
      </c>
      <c r="K1499" s="4">
        <v>3725406</v>
      </c>
      <c r="L1499" s="4">
        <v>1536862</v>
      </c>
      <c r="M1499" s="4">
        <v>780315</v>
      </c>
      <c r="N1499" s="4">
        <v>746981</v>
      </c>
      <c r="O1499" s="4">
        <v>79991</v>
      </c>
      <c r="Q1499" s="6">
        <f t="shared" si="144"/>
        <v>1.7402127705396158</v>
      </c>
      <c r="R1499" s="6">
        <f t="shared" si="145"/>
        <v>1.7402128947633941</v>
      </c>
      <c r="S1499" s="6">
        <f t="shared" si="146"/>
        <v>1.7402128300416919</v>
      </c>
      <c r="T1499" s="6">
        <f t="shared" si="147"/>
        <v>1.74021302313549</v>
      </c>
      <c r="U1499" s="6">
        <f t="shared" si="148"/>
        <v>1.7402125116774259</v>
      </c>
      <c r="V1499" s="6">
        <f t="shared" si="149"/>
        <v>1.7402210329373886</v>
      </c>
    </row>
    <row r="1500" spans="1:22" x14ac:dyDescent="0.25">
      <c r="A1500" s="2" t="s">
        <v>48</v>
      </c>
      <c r="B1500" s="3">
        <v>1992</v>
      </c>
      <c r="C1500" s="4">
        <v>3201714</v>
      </c>
      <c r="D1500" s="4">
        <v>2320643</v>
      </c>
      <c r="E1500" s="4">
        <v>1018425</v>
      </c>
      <c r="F1500" s="4">
        <v>388987</v>
      </c>
      <c r="G1500" s="4">
        <v>478461</v>
      </c>
      <c r="H1500" s="4">
        <v>48502</v>
      </c>
      <c r="J1500" s="4">
        <v>5408843</v>
      </c>
      <c r="K1500" s="4">
        <v>3920398</v>
      </c>
      <c r="L1500" s="4">
        <v>1720485</v>
      </c>
      <c r="M1500" s="4">
        <v>657139</v>
      </c>
      <c r="N1500" s="4">
        <v>808292</v>
      </c>
      <c r="O1500" s="4">
        <v>81937</v>
      </c>
      <c r="Q1500" s="6">
        <f t="shared" si="144"/>
        <v>1.6893585748133655</v>
      </c>
      <c r="R1500" s="6">
        <f t="shared" si="145"/>
        <v>1.6893585096889094</v>
      </c>
      <c r="S1500" s="6">
        <f t="shared" si="146"/>
        <v>1.689358568377642</v>
      </c>
      <c r="T1500" s="6">
        <f t="shared" si="147"/>
        <v>1.6893597986565103</v>
      </c>
      <c r="U1500" s="6">
        <f t="shared" si="148"/>
        <v>1.6893581713034083</v>
      </c>
      <c r="V1500" s="6">
        <f t="shared" si="149"/>
        <v>1.6893530163704589</v>
      </c>
    </row>
    <row r="1501" spans="1:22" x14ac:dyDescent="0.25">
      <c r="A1501" s="2" t="s">
        <v>48</v>
      </c>
      <c r="B1501" s="3">
        <v>1993</v>
      </c>
      <c r="C1501" s="4">
        <v>3238393</v>
      </c>
      <c r="D1501" s="4">
        <v>2401049</v>
      </c>
      <c r="E1501" s="4">
        <v>966150</v>
      </c>
      <c r="F1501" s="4">
        <v>413000</v>
      </c>
      <c r="G1501" s="4">
        <v>497235</v>
      </c>
      <c r="H1501" s="4">
        <v>69846</v>
      </c>
      <c r="J1501" s="4">
        <v>5311794</v>
      </c>
      <c r="K1501" s="4">
        <v>3938335</v>
      </c>
      <c r="L1501" s="4">
        <v>1584733</v>
      </c>
      <c r="M1501" s="4">
        <v>677426</v>
      </c>
      <c r="N1501" s="4">
        <v>815593</v>
      </c>
      <c r="O1501" s="4">
        <v>114565</v>
      </c>
      <c r="Q1501" s="6">
        <f t="shared" si="144"/>
        <v>1.6402561393876531</v>
      </c>
      <c r="R1501" s="6">
        <f t="shared" si="145"/>
        <v>1.6402559881118628</v>
      </c>
      <c r="S1501" s="6">
        <f t="shared" si="146"/>
        <v>1.6402556538839725</v>
      </c>
      <c r="T1501" s="6">
        <f t="shared" si="147"/>
        <v>1.6402566585956417</v>
      </c>
      <c r="U1501" s="6">
        <f t="shared" si="148"/>
        <v>1.6402566191036432</v>
      </c>
      <c r="V1501" s="6">
        <f t="shared" si="149"/>
        <v>1.6402514102453971</v>
      </c>
    </row>
    <row r="1502" spans="1:22" x14ac:dyDescent="0.25">
      <c r="A1502" s="2" t="s">
        <v>48</v>
      </c>
      <c r="B1502" s="3">
        <v>1994</v>
      </c>
      <c r="C1502" s="4">
        <v>3348200</v>
      </c>
      <c r="D1502" s="4">
        <v>2490630</v>
      </c>
      <c r="E1502" s="4">
        <v>1048552</v>
      </c>
      <c r="F1502" s="4">
        <v>412820</v>
      </c>
      <c r="G1502" s="4">
        <v>528089</v>
      </c>
      <c r="H1502" s="4">
        <v>79320</v>
      </c>
      <c r="J1502" s="4">
        <v>5354793</v>
      </c>
      <c r="K1502" s="4">
        <v>3983277</v>
      </c>
      <c r="L1502" s="4">
        <v>1676954</v>
      </c>
      <c r="M1502" s="4">
        <v>660225</v>
      </c>
      <c r="N1502" s="4">
        <v>844575</v>
      </c>
      <c r="O1502" s="4">
        <v>126857</v>
      </c>
      <c r="Q1502" s="6">
        <f t="shared" si="144"/>
        <v>1.599304999701332</v>
      </c>
      <c r="R1502" s="6">
        <f t="shared" si="145"/>
        <v>1.5993049951217162</v>
      </c>
      <c r="S1502" s="6">
        <f t="shared" si="146"/>
        <v>1.5993045647712274</v>
      </c>
      <c r="T1502" s="6">
        <f t="shared" si="147"/>
        <v>1.5993047817450705</v>
      </c>
      <c r="U1502" s="6">
        <f t="shared" si="148"/>
        <v>1.599304283936988</v>
      </c>
      <c r="V1502" s="6">
        <f t="shared" si="149"/>
        <v>1.5993066061522945</v>
      </c>
    </row>
    <row r="1503" spans="1:22" x14ac:dyDescent="0.25">
      <c r="A1503" s="2" t="s">
        <v>48</v>
      </c>
      <c r="B1503" s="3">
        <v>1995</v>
      </c>
      <c r="C1503" s="4">
        <v>3482476</v>
      </c>
      <c r="D1503" s="4">
        <v>2633864</v>
      </c>
      <c r="E1503" s="4">
        <v>1137535</v>
      </c>
      <c r="F1503" s="4">
        <v>456610</v>
      </c>
      <c r="G1503" s="4">
        <v>530406</v>
      </c>
      <c r="H1503" s="4">
        <v>82160</v>
      </c>
      <c r="J1503" s="4">
        <v>5416050</v>
      </c>
      <c r="K1503" s="4">
        <v>4096263</v>
      </c>
      <c r="L1503" s="4">
        <v>1769128</v>
      </c>
      <c r="M1503" s="4">
        <v>710133</v>
      </c>
      <c r="N1503" s="4">
        <v>824903</v>
      </c>
      <c r="O1503" s="4">
        <v>127778</v>
      </c>
      <c r="Q1503" s="6">
        <f t="shared" si="144"/>
        <v>1.5552296699245021</v>
      </c>
      <c r="R1503" s="6">
        <f t="shared" si="145"/>
        <v>1.5552295031178527</v>
      </c>
      <c r="S1503" s="6">
        <f t="shared" si="146"/>
        <v>1.5552295094216881</v>
      </c>
      <c r="T1503" s="6">
        <f t="shared" si="147"/>
        <v>1.5552287510128995</v>
      </c>
      <c r="U1503" s="6">
        <f t="shared" si="148"/>
        <v>1.5552293903160974</v>
      </c>
      <c r="V1503" s="6">
        <f t="shared" si="149"/>
        <v>1.5552336903602726</v>
      </c>
    </row>
    <row r="1504" spans="1:22" x14ac:dyDescent="0.25">
      <c r="A1504" s="2" t="s">
        <v>48</v>
      </c>
      <c r="B1504" s="3">
        <v>1996</v>
      </c>
      <c r="C1504" s="4">
        <v>3560575</v>
      </c>
      <c r="D1504" s="4">
        <v>2710669</v>
      </c>
      <c r="E1504" s="4">
        <v>1150549</v>
      </c>
      <c r="F1504" s="4">
        <v>465133</v>
      </c>
      <c r="G1504" s="4">
        <v>580628</v>
      </c>
      <c r="H1504" s="4">
        <v>86973</v>
      </c>
      <c r="J1504" s="4">
        <v>5378692</v>
      </c>
      <c r="K1504" s="4">
        <v>4094803</v>
      </c>
      <c r="L1504" s="4">
        <v>1738048</v>
      </c>
      <c r="M1504" s="4">
        <v>702641</v>
      </c>
      <c r="N1504" s="4">
        <v>877111</v>
      </c>
      <c r="O1504" s="4">
        <v>131384</v>
      </c>
      <c r="Q1504" s="6">
        <f t="shared" si="144"/>
        <v>1.5106245480013762</v>
      </c>
      <c r="R1504" s="6">
        <f t="shared" si="145"/>
        <v>1.5106244989705493</v>
      </c>
      <c r="S1504" s="6">
        <f t="shared" si="146"/>
        <v>1.510624927751882</v>
      </c>
      <c r="T1504" s="6">
        <f t="shared" si="147"/>
        <v>1.5106238430728416</v>
      </c>
      <c r="U1504" s="6">
        <f t="shared" si="148"/>
        <v>1.5106247029078859</v>
      </c>
      <c r="V1504" s="6">
        <f t="shared" si="149"/>
        <v>1.5106297356650915</v>
      </c>
    </row>
    <row r="1505" spans="1:22" x14ac:dyDescent="0.25">
      <c r="A1505" s="2" t="s">
        <v>48</v>
      </c>
      <c r="B1505" s="3">
        <v>1997</v>
      </c>
      <c r="C1505" s="4">
        <v>3874929</v>
      </c>
      <c r="D1505" s="4">
        <v>2915945</v>
      </c>
      <c r="E1505" s="4">
        <v>1221214</v>
      </c>
      <c r="F1505" s="4">
        <v>489624</v>
      </c>
      <c r="G1505" s="4">
        <v>639703</v>
      </c>
      <c r="H1505" s="4">
        <v>89198</v>
      </c>
      <c r="J1505" s="4">
        <v>5722268</v>
      </c>
      <c r="K1505" s="4">
        <v>4306097</v>
      </c>
      <c r="L1505" s="4">
        <v>1803417</v>
      </c>
      <c r="M1505" s="4">
        <v>723048</v>
      </c>
      <c r="N1505" s="4">
        <v>944676</v>
      </c>
      <c r="O1505" s="4">
        <v>131722</v>
      </c>
      <c r="Q1505" s="6">
        <f t="shared" si="144"/>
        <v>1.4767413802936777</v>
      </c>
      <c r="R1505" s="6">
        <f t="shared" si="145"/>
        <v>1.476741502326004</v>
      </c>
      <c r="S1505" s="6">
        <f t="shared" si="146"/>
        <v>1.4767411772220103</v>
      </c>
      <c r="T1505" s="6">
        <f t="shared" si="147"/>
        <v>1.4767413362090094</v>
      </c>
      <c r="U1505" s="6">
        <f t="shared" si="148"/>
        <v>1.4767415503757213</v>
      </c>
      <c r="V1505" s="6">
        <f t="shared" si="149"/>
        <v>1.4767371465727932</v>
      </c>
    </row>
    <row r="1506" spans="1:22" x14ac:dyDescent="0.25">
      <c r="A1506" s="2" t="s">
        <v>48</v>
      </c>
      <c r="B1506" s="3">
        <v>1998</v>
      </c>
      <c r="C1506" s="4">
        <v>4116806</v>
      </c>
      <c r="D1506" s="4">
        <v>3079142</v>
      </c>
      <c r="E1506" s="4">
        <v>1242966</v>
      </c>
      <c r="F1506" s="4">
        <v>525672</v>
      </c>
      <c r="G1506" s="4">
        <v>735639</v>
      </c>
      <c r="H1506" s="4">
        <v>69714</v>
      </c>
      <c r="J1506" s="4">
        <v>5986215</v>
      </c>
      <c r="K1506" s="4">
        <v>4477356</v>
      </c>
      <c r="L1506" s="4">
        <v>1807387</v>
      </c>
      <c r="M1506" s="4">
        <v>764375</v>
      </c>
      <c r="N1506" s="4">
        <v>1069687</v>
      </c>
      <c r="O1506" s="4">
        <v>101371</v>
      </c>
      <c r="Q1506" s="6">
        <f t="shared" si="144"/>
        <v>1.4540920801223085</v>
      </c>
      <c r="R1506" s="6">
        <f t="shared" si="145"/>
        <v>1.4540920814954297</v>
      </c>
      <c r="S1506" s="6">
        <f t="shared" si="146"/>
        <v>1.45409206687874</v>
      </c>
      <c r="T1506" s="6">
        <f t="shared" si="147"/>
        <v>1.4540911442876927</v>
      </c>
      <c r="U1506" s="6">
        <f t="shared" si="148"/>
        <v>1.4540922925511017</v>
      </c>
      <c r="V1506" s="6">
        <f t="shared" si="149"/>
        <v>1.454098172533494</v>
      </c>
    </row>
    <row r="1507" spans="1:22" x14ac:dyDescent="0.25">
      <c r="A1507" s="2" t="s">
        <v>48</v>
      </c>
      <c r="B1507" s="3">
        <v>1999</v>
      </c>
      <c r="C1507" s="4">
        <v>4224940</v>
      </c>
      <c r="D1507" s="4">
        <v>3197279</v>
      </c>
      <c r="E1507" s="4">
        <v>1285113</v>
      </c>
      <c r="F1507" s="4">
        <v>561193</v>
      </c>
      <c r="G1507" s="4">
        <v>762784</v>
      </c>
      <c r="H1507" s="4">
        <v>66318</v>
      </c>
      <c r="J1507" s="4">
        <v>6010700</v>
      </c>
      <c r="K1507" s="4">
        <v>4548676</v>
      </c>
      <c r="L1507" s="4">
        <v>1828293</v>
      </c>
      <c r="M1507" s="4">
        <v>798393</v>
      </c>
      <c r="N1507" s="4">
        <v>1085191</v>
      </c>
      <c r="O1507" s="4">
        <v>94349</v>
      </c>
      <c r="Q1507" s="6">
        <f t="shared" si="144"/>
        <v>1.4226710911870937</v>
      </c>
      <c r="R1507" s="6">
        <f t="shared" si="145"/>
        <v>1.4226709649048457</v>
      </c>
      <c r="S1507" s="6">
        <f t="shared" si="146"/>
        <v>1.4226710024721561</v>
      </c>
      <c r="T1507" s="6">
        <f t="shared" si="147"/>
        <v>1.4226709884121862</v>
      </c>
      <c r="U1507" s="6">
        <f t="shared" si="148"/>
        <v>1.422671424675924</v>
      </c>
      <c r="V1507" s="6">
        <f t="shared" si="149"/>
        <v>1.4226755933532373</v>
      </c>
    </row>
    <row r="1508" spans="1:22" x14ac:dyDescent="0.25">
      <c r="A1508" s="2" t="s">
        <v>48</v>
      </c>
      <c r="B1508" s="3">
        <v>2000</v>
      </c>
      <c r="C1508" s="4">
        <v>4551255</v>
      </c>
      <c r="D1508" s="4">
        <v>3412355</v>
      </c>
      <c r="E1508" s="4">
        <v>1359523</v>
      </c>
      <c r="F1508" s="4">
        <v>621066</v>
      </c>
      <c r="G1508" s="4">
        <v>828983</v>
      </c>
      <c r="H1508" s="4">
        <v>74825</v>
      </c>
      <c r="J1508" s="4">
        <v>6264372</v>
      </c>
      <c r="K1508" s="4">
        <v>4696784</v>
      </c>
      <c r="L1508" s="4">
        <v>1871255</v>
      </c>
      <c r="M1508" s="4">
        <v>854839</v>
      </c>
      <c r="N1508" s="4">
        <v>1141017</v>
      </c>
      <c r="O1508" s="4">
        <v>102990</v>
      </c>
      <c r="Q1508" s="6">
        <f t="shared" si="144"/>
        <v>1.3764054090575017</v>
      </c>
      <c r="R1508" s="6">
        <f t="shared" si="145"/>
        <v>1.3764054443338984</v>
      </c>
      <c r="S1508" s="6">
        <f t="shared" si="146"/>
        <v>1.3764055481223929</v>
      </c>
      <c r="T1508" s="6">
        <f t="shared" si="147"/>
        <v>1.3764060502426474</v>
      </c>
      <c r="U1508" s="6">
        <f t="shared" si="148"/>
        <v>1.3764057887797458</v>
      </c>
      <c r="V1508" s="6">
        <f t="shared" si="149"/>
        <v>1.37641162712997</v>
      </c>
    </row>
    <row r="1509" spans="1:22" x14ac:dyDescent="0.25">
      <c r="A1509" s="2" t="s">
        <v>48</v>
      </c>
      <c r="B1509" s="3">
        <v>2002</v>
      </c>
      <c r="C1509" s="4">
        <v>4870229</v>
      </c>
      <c r="D1509" s="4">
        <v>3622244</v>
      </c>
      <c r="E1509" s="4">
        <v>1462064</v>
      </c>
      <c r="F1509" s="4">
        <v>731597</v>
      </c>
      <c r="G1509" s="4">
        <v>823521</v>
      </c>
      <c r="H1509" s="4">
        <v>28273</v>
      </c>
      <c r="J1509" s="4">
        <v>6416493</v>
      </c>
      <c r="K1509" s="4">
        <v>4772281</v>
      </c>
      <c r="L1509" s="4">
        <v>1926259</v>
      </c>
      <c r="M1509" s="4">
        <v>963874</v>
      </c>
      <c r="N1509" s="4">
        <v>1084983</v>
      </c>
      <c r="O1509" s="4">
        <v>37249</v>
      </c>
      <c r="Q1509" s="6">
        <f t="shared" si="144"/>
        <v>1.3174930788675441</v>
      </c>
      <c r="R1509" s="6">
        <f t="shared" si="145"/>
        <v>1.3174929684471837</v>
      </c>
      <c r="S1509" s="6">
        <f t="shared" si="146"/>
        <v>1.3174929414854617</v>
      </c>
      <c r="T1509" s="6">
        <f t="shared" si="147"/>
        <v>1.317493100709817</v>
      </c>
      <c r="U1509" s="6">
        <f t="shared" si="148"/>
        <v>1.3174928143908899</v>
      </c>
      <c r="V1509" s="6">
        <f t="shared" si="149"/>
        <v>1.3174760372086443</v>
      </c>
    </row>
    <row r="1510" spans="1:22" x14ac:dyDescent="0.25">
      <c r="A1510" s="2" t="s">
        <v>48</v>
      </c>
      <c r="B1510" s="3">
        <v>2004</v>
      </c>
      <c r="C1510" s="4">
        <v>5637140</v>
      </c>
      <c r="D1510" s="4">
        <v>4202266</v>
      </c>
      <c r="E1510" s="4">
        <v>1759134</v>
      </c>
      <c r="F1510" s="4">
        <v>804647</v>
      </c>
      <c r="G1510" s="4">
        <v>899939</v>
      </c>
      <c r="H1510" s="4">
        <v>69479</v>
      </c>
      <c r="J1510" s="4">
        <v>7073044</v>
      </c>
      <c r="K1510" s="4">
        <v>5272676</v>
      </c>
      <c r="L1510" s="4">
        <v>2207224</v>
      </c>
      <c r="M1510" s="4">
        <v>1009608</v>
      </c>
      <c r="N1510" s="4">
        <v>1129173</v>
      </c>
      <c r="O1510" s="4">
        <v>87177</v>
      </c>
      <c r="Q1510" s="6">
        <f t="shared" si="144"/>
        <v>1.2547220753786494</v>
      </c>
      <c r="R1510" s="6">
        <f t="shared" si="145"/>
        <v>1.2547220951743654</v>
      </c>
      <c r="S1510" s="6">
        <f t="shared" si="146"/>
        <v>1.2547219256747923</v>
      </c>
      <c r="T1510" s="6">
        <f t="shared" si="147"/>
        <v>1.2547216356986355</v>
      </c>
      <c r="U1510" s="6">
        <f t="shared" si="148"/>
        <v>1.2547217089158265</v>
      </c>
      <c r="V1510" s="6">
        <f t="shared" si="149"/>
        <v>1.2547244491141207</v>
      </c>
    </row>
    <row r="1511" spans="1:22" x14ac:dyDescent="0.25">
      <c r="A1511" s="2" t="s">
        <v>48</v>
      </c>
      <c r="B1511" s="3">
        <v>2005</v>
      </c>
      <c r="C1511" s="4">
        <v>6041168</v>
      </c>
      <c r="D1511" s="4">
        <v>4499624</v>
      </c>
      <c r="E1511" s="4">
        <v>1819413</v>
      </c>
      <c r="F1511" s="4">
        <v>844087</v>
      </c>
      <c r="G1511" s="4">
        <v>998042</v>
      </c>
      <c r="H1511" s="4">
        <v>113326</v>
      </c>
      <c r="J1511" s="4">
        <v>7331590</v>
      </c>
      <c r="K1511" s="4">
        <v>5460765</v>
      </c>
      <c r="L1511" s="4">
        <v>2208048</v>
      </c>
      <c r="M1511" s="4">
        <v>1024388</v>
      </c>
      <c r="N1511" s="4">
        <v>1211228</v>
      </c>
      <c r="O1511" s="4">
        <v>137533</v>
      </c>
      <c r="Q1511" s="6">
        <f t="shared" si="144"/>
        <v>1.2136047201468325</v>
      </c>
      <c r="R1511" s="6">
        <f t="shared" si="145"/>
        <v>1.2136047367513374</v>
      </c>
      <c r="S1511" s="6">
        <f t="shared" si="146"/>
        <v>1.2136046076399367</v>
      </c>
      <c r="T1511" s="6">
        <f t="shared" si="147"/>
        <v>1.2136047587511714</v>
      </c>
      <c r="U1511" s="6">
        <f t="shared" si="148"/>
        <v>1.2136042370962343</v>
      </c>
      <c r="V1511" s="6">
        <f t="shared" si="149"/>
        <v>1.2136049979704568</v>
      </c>
    </row>
    <row r="1512" spans="1:22" x14ac:dyDescent="0.25">
      <c r="A1512" s="2" t="s">
        <v>48</v>
      </c>
      <c r="B1512" s="3">
        <v>2006</v>
      </c>
      <c r="C1512" s="4">
        <v>6301765</v>
      </c>
      <c r="D1512" s="4">
        <v>4678855</v>
      </c>
      <c r="E1512" s="4">
        <v>1887857</v>
      </c>
      <c r="F1512" s="4">
        <v>854257</v>
      </c>
      <c r="G1512" s="4">
        <v>1019482</v>
      </c>
      <c r="H1512" s="4">
        <v>169865</v>
      </c>
      <c r="J1512" s="4">
        <v>7408856</v>
      </c>
      <c r="K1512" s="4">
        <v>5500834</v>
      </c>
      <c r="L1512" s="4">
        <v>2219515</v>
      </c>
      <c r="M1512" s="4">
        <v>1004332</v>
      </c>
      <c r="N1512" s="4">
        <v>1198584</v>
      </c>
      <c r="O1512" s="4">
        <v>199707</v>
      </c>
      <c r="Q1512" s="6">
        <f t="shared" si="144"/>
        <v>1.1756795120097305</v>
      </c>
      <c r="R1512" s="6">
        <f t="shared" si="145"/>
        <v>1.1756795198825354</v>
      </c>
      <c r="S1512" s="6">
        <f t="shared" si="146"/>
        <v>1.1756796198017117</v>
      </c>
      <c r="T1512" s="6">
        <f t="shared" si="147"/>
        <v>1.1756789818520657</v>
      </c>
      <c r="U1512" s="6">
        <f t="shared" si="148"/>
        <v>1.1756794136630171</v>
      </c>
      <c r="V1512" s="6">
        <f t="shared" si="149"/>
        <v>1.1756806876048627</v>
      </c>
    </row>
    <row r="1513" spans="1:22" x14ac:dyDescent="0.25">
      <c r="A1513" s="2" t="s">
        <v>48</v>
      </c>
      <c r="B1513" s="3">
        <v>2007</v>
      </c>
      <c r="C1513" s="4">
        <v>6679048</v>
      </c>
      <c r="D1513" s="4">
        <v>4786633</v>
      </c>
      <c r="E1513" s="4">
        <v>1963663</v>
      </c>
      <c r="F1513" s="4">
        <v>875619</v>
      </c>
      <c r="G1513" s="4">
        <v>1085600</v>
      </c>
      <c r="H1513" s="4">
        <v>179168</v>
      </c>
      <c r="J1513" s="4">
        <v>7634960</v>
      </c>
      <c r="K1513" s="4">
        <v>5471701</v>
      </c>
      <c r="L1513" s="4">
        <v>2244704</v>
      </c>
      <c r="M1513" s="4">
        <v>1000938</v>
      </c>
      <c r="N1513" s="4">
        <v>1240972</v>
      </c>
      <c r="O1513" s="4">
        <v>204811</v>
      </c>
      <c r="Q1513" s="6">
        <f t="shared" si="144"/>
        <v>1.1431209956868105</v>
      </c>
      <c r="R1513" s="6">
        <f t="shared" si="145"/>
        <v>1.1431210623417338</v>
      </c>
      <c r="S1513" s="6">
        <f t="shared" si="146"/>
        <v>1.143120790074468</v>
      </c>
      <c r="T1513" s="6">
        <f t="shared" si="147"/>
        <v>1.143120466778359</v>
      </c>
      <c r="U1513" s="6">
        <f t="shared" si="148"/>
        <v>1.1431208548268239</v>
      </c>
      <c r="V1513" s="6">
        <f t="shared" si="149"/>
        <v>1.1431226558313985</v>
      </c>
    </row>
    <row r="1514" spans="1:22" x14ac:dyDescent="0.25">
      <c r="A1514" s="2" t="s">
        <v>48</v>
      </c>
      <c r="B1514" s="3">
        <v>2008</v>
      </c>
      <c r="C1514" s="4">
        <v>6904746</v>
      </c>
      <c r="D1514" s="4">
        <v>4876810</v>
      </c>
      <c r="E1514" s="4">
        <v>2063740</v>
      </c>
      <c r="F1514" s="4">
        <v>846870</v>
      </c>
      <c r="G1514" s="4">
        <v>1091705</v>
      </c>
      <c r="H1514" s="4">
        <v>145866</v>
      </c>
      <c r="J1514" s="4">
        <v>7601112</v>
      </c>
      <c r="K1514" s="4">
        <v>5368652</v>
      </c>
      <c r="L1514" s="4">
        <v>2271875</v>
      </c>
      <c r="M1514" s="4">
        <v>932280</v>
      </c>
      <c r="N1514" s="4">
        <v>1201807</v>
      </c>
      <c r="O1514" s="4">
        <v>160577</v>
      </c>
      <c r="Q1514" s="6">
        <f t="shared" si="144"/>
        <v>1.1008532392067716</v>
      </c>
      <c r="R1514" s="6">
        <f t="shared" si="145"/>
        <v>1.1008532216756446</v>
      </c>
      <c r="S1514" s="6">
        <f t="shared" si="146"/>
        <v>1.1008533051644103</v>
      </c>
      <c r="T1514" s="6">
        <f t="shared" si="147"/>
        <v>1.1008537319777534</v>
      </c>
      <c r="U1514" s="6">
        <f t="shared" si="148"/>
        <v>1.1008532524812107</v>
      </c>
      <c r="V1514" s="6">
        <f t="shared" si="149"/>
        <v>1.1008528375358206</v>
      </c>
    </row>
    <row r="1515" spans="1:22" x14ac:dyDescent="0.25">
      <c r="A1515" s="2" t="s">
        <v>48</v>
      </c>
      <c r="B1515" s="3">
        <v>2009</v>
      </c>
      <c r="C1515" s="4">
        <v>6861754</v>
      </c>
      <c r="D1515" s="4">
        <v>4782590</v>
      </c>
      <c r="E1515" s="4">
        <v>2146171</v>
      </c>
      <c r="F1515" s="4">
        <v>814511</v>
      </c>
      <c r="G1515" s="4">
        <v>960885</v>
      </c>
      <c r="H1515" s="4">
        <v>108497</v>
      </c>
      <c r="J1515" s="4">
        <v>7580755</v>
      </c>
      <c r="K1515" s="4">
        <v>5283728</v>
      </c>
      <c r="L1515" s="4">
        <v>2371055</v>
      </c>
      <c r="M1515" s="4">
        <v>899859</v>
      </c>
      <c r="N1515" s="4">
        <v>1061570</v>
      </c>
      <c r="O1515" s="4">
        <v>119866</v>
      </c>
      <c r="Q1515" s="6">
        <f t="shared" si="144"/>
        <v>1.1047838497270523</v>
      </c>
      <c r="R1515" s="6">
        <f t="shared" si="145"/>
        <v>1.1047838096094376</v>
      </c>
      <c r="S1515" s="6">
        <f t="shared" si="146"/>
        <v>1.1047838219787707</v>
      </c>
      <c r="T1515" s="6">
        <f t="shared" si="147"/>
        <v>1.1047843429984372</v>
      </c>
      <c r="U1515" s="6">
        <f t="shared" si="148"/>
        <v>1.1047836109419962</v>
      </c>
      <c r="V1515" s="6">
        <f t="shared" si="149"/>
        <v>1.1047863074555058</v>
      </c>
    </row>
    <row r="1516" spans="1:22" x14ac:dyDescent="0.25">
      <c r="A1516" s="2" t="s">
        <v>48</v>
      </c>
      <c r="B1516" s="3">
        <v>2010</v>
      </c>
      <c r="C1516" s="4">
        <v>6933476</v>
      </c>
      <c r="D1516" s="4">
        <v>4825993</v>
      </c>
      <c r="E1516" s="4">
        <v>2204091</v>
      </c>
      <c r="F1516" s="4">
        <v>798481</v>
      </c>
      <c r="G1516" s="4">
        <v>909674</v>
      </c>
      <c r="H1516" s="4">
        <v>121668</v>
      </c>
      <c r="J1516" s="4">
        <v>7536375</v>
      </c>
      <c r="K1516" s="4">
        <v>5245636</v>
      </c>
      <c r="L1516" s="4">
        <v>2395747</v>
      </c>
      <c r="M1516" s="4">
        <v>867913</v>
      </c>
      <c r="N1516" s="4">
        <v>988774</v>
      </c>
      <c r="O1516" s="4">
        <v>132248</v>
      </c>
      <c r="Q1516" s="6">
        <f t="shared" si="144"/>
        <v>1.0869547972762867</v>
      </c>
      <c r="R1516" s="6">
        <f t="shared" si="145"/>
        <v>1.0869547469298029</v>
      </c>
      <c r="S1516" s="6">
        <f t="shared" si="146"/>
        <v>1.0869546674797002</v>
      </c>
      <c r="T1516" s="6">
        <f t="shared" si="147"/>
        <v>1.0869551060075318</v>
      </c>
      <c r="U1516" s="6">
        <f t="shared" si="148"/>
        <v>1.0869542275584441</v>
      </c>
      <c r="V1516" s="6">
        <f t="shared" si="149"/>
        <v>1.0869579511457408</v>
      </c>
    </row>
    <row r="1517" spans="1:22" x14ac:dyDescent="0.25">
      <c r="A1517" s="2" t="s">
        <v>48</v>
      </c>
      <c r="B1517" s="3">
        <v>2011</v>
      </c>
      <c r="C1517" s="4">
        <v>7212536</v>
      </c>
      <c r="D1517" s="4">
        <v>5050676</v>
      </c>
      <c r="E1517" s="4">
        <v>2284913</v>
      </c>
      <c r="F1517" s="4">
        <v>812824</v>
      </c>
      <c r="G1517" s="4">
        <v>1025584</v>
      </c>
      <c r="H1517" s="4">
        <v>130644</v>
      </c>
      <c r="J1517" s="4">
        <v>7599810</v>
      </c>
      <c r="K1517" s="4">
        <v>5321870</v>
      </c>
      <c r="L1517" s="4">
        <v>2407600</v>
      </c>
      <c r="M1517" s="4">
        <v>856468</v>
      </c>
      <c r="N1517" s="4">
        <v>1080652</v>
      </c>
      <c r="O1517" s="4">
        <v>137659</v>
      </c>
      <c r="Q1517" s="6">
        <f t="shared" si="144"/>
        <v>1.05369456734774</v>
      </c>
      <c r="R1517" s="6">
        <f t="shared" si="145"/>
        <v>1.0536945945453637</v>
      </c>
      <c r="S1517" s="6">
        <f t="shared" si="146"/>
        <v>1.0536943857381003</v>
      </c>
      <c r="T1517" s="6">
        <f t="shared" si="147"/>
        <v>1.0536942806806886</v>
      </c>
      <c r="U1517" s="6">
        <f t="shared" si="148"/>
        <v>1.0536942854022684</v>
      </c>
      <c r="V1517" s="6">
        <f t="shared" si="149"/>
        <v>1.0536955390220752</v>
      </c>
    </row>
    <row r="1518" spans="1:22" x14ac:dyDescent="0.25">
      <c r="A1518" s="2" t="s">
        <v>48</v>
      </c>
      <c r="B1518" s="3">
        <v>2012</v>
      </c>
      <c r="C1518" s="4">
        <v>7406299</v>
      </c>
      <c r="D1518" s="4">
        <v>5269520</v>
      </c>
      <c r="E1518" s="4">
        <v>2346581</v>
      </c>
      <c r="F1518" s="4">
        <v>848547</v>
      </c>
      <c r="G1518" s="4">
        <v>1068466</v>
      </c>
      <c r="H1518" s="4">
        <v>136362</v>
      </c>
      <c r="J1518" s="4">
        <v>7645752</v>
      </c>
      <c r="K1518" s="4">
        <v>5439889</v>
      </c>
      <c r="L1518" s="4">
        <v>2422448</v>
      </c>
      <c r="M1518" s="4">
        <v>875981</v>
      </c>
      <c r="N1518" s="4">
        <v>1103011</v>
      </c>
      <c r="O1518" s="4">
        <v>140771</v>
      </c>
      <c r="Q1518" s="6">
        <f t="shared" si="144"/>
        <v>1.0323309928481148</v>
      </c>
      <c r="R1518" s="6">
        <f t="shared" si="145"/>
        <v>1.0323310282530478</v>
      </c>
      <c r="S1518" s="6">
        <f t="shared" si="146"/>
        <v>1.0323308677603713</v>
      </c>
      <c r="T1518" s="6">
        <f t="shared" si="147"/>
        <v>1.0323305603578823</v>
      </c>
      <c r="U1518" s="6">
        <f t="shared" si="148"/>
        <v>1.0323313984722022</v>
      </c>
      <c r="V1518" s="6">
        <f t="shared" si="149"/>
        <v>1.0323330546633227</v>
      </c>
    </row>
    <row r="1519" spans="1:22" x14ac:dyDescent="0.25">
      <c r="A1519" s="2" t="s">
        <v>48</v>
      </c>
      <c r="B1519" s="3">
        <v>2013</v>
      </c>
      <c r="C1519" s="4">
        <v>7553583</v>
      </c>
      <c r="D1519" s="4">
        <v>5396437</v>
      </c>
      <c r="E1519" s="4">
        <v>2396642</v>
      </c>
      <c r="F1519" s="4">
        <v>881458</v>
      </c>
      <c r="G1519" s="4">
        <v>1088992</v>
      </c>
      <c r="H1519" s="4">
        <v>144310</v>
      </c>
      <c r="J1519" s="4">
        <v>7685228</v>
      </c>
      <c r="K1519" s="4">
        <v>5490487</v>
      </c>
      <c r="L1519" s="4">
        <v>2438411</v>
      </c>
      <c r="M1519" s="4">
        <v>896820</v>
      </c>
      <c r="N1519" s="4">
        <v>1107971</v>
      </c>
      <c r="O1519" s="4">
        <v>146825</v>
      </c>
      <c r="Q1519" s="6">
        <f t="shared" si="144"/>
        <v>1.0174281529705835</v>
      </c>
      <c r="R1519" s="6">
        <f t="shared" si="145"/>
        <v>1.0174281660288076</v>
      </c>
      <c r="S1519" s="6">
        <f t="shared" si="146"/>
        <v>1.0174281348653658</v>
      </c>
      <c r="T1519" s="6">
        <f t="shared" si="147"/>
        <v>1.0174279432485722</v>
      </c>
      <c r="U1519" s="6">
        <f t="shared" si="148"/>
        <v>1.0174280435485292</v>
      </c>
      <c r="V1519" s="6">
        <f t="shared" si="149"/>
        <v>1.0174277596840136</v>
      </c>
    </row>
    <row r="1520" spans="1:22" x14ac:dyDescent="0.25">
      <c r="A1520" s="2" t="s">
        <v>48</v>
      </c>
      <c r="B1520" s="3">
        <v>2014</v>
      </c>
      <c r="C1520" s="4">
        <v>7627364</v>
      </c>
      <c r="D1520" s="4">
        <v>5454286</v>
      </c>
      <c r="E1520" s="4">
        <v>2433767</v>
      </c>
      <c r="F1520" s="4">
        <v>915468</v>
      </c>
      <c r="G1520" s="4">
        <v>1088405</v>
      </c>
      <c r="H1520" s="4">
        <v>120112</v>
      </c>
      <c r="J1520" s="4">
        <v>7636417</v>
      </c>
      <c r="K1520" s="4">
        <v>5460760</v>
      </c>
      <c r="L1520" s="4">
        <v>2436656</v>
      </c>
      <c r="M1520" s="4">
        <v>916555</v>
      </c>
      <c r="N1520" s="4">
        <v>1089697</v>
      </c>
      <c r="O1520" s="4">
        <v>120255</v>
      </c>
      <c r="Q1520" s="6">
        <f t="shared" si="144"/>
        <v>1.0011869107072902</v>
      </c>
      <c r="R1520" s="6">
        <f t="shared" si="145"/>
        <v>1.0011869564595623</v>
      </c>
      <c r="S1520" s="6">
        <f t="shared" si="146"/>
        <v>1.0011870487191254</v>
      </c>
      <c r="T1520" s="6">
        <f t="shared" si="147"/>
        <v>1.0011873708310941</v>
      </c>
      <c r="U1520" s="6">
        <f t="shared" si="148"/>
        <v>1.0011870581263409</v>
      </c>
      <c r="V1520" s="6">
        <f t="shared" si="149"/>
        <v>1.0011905554815506</v>
      </c>
    </row>
    <row r="1521" spans="1:22" x14ac:dyDescent="0.25">
      <c r="A1521" s="2" t="s">
        <v>48</v>
      </c>
      <c r="B1521" s="3">
        <v>2015</v>
      </c>
      <c r="C1521" s="4">
        <v>7976226</v>
      </c>
      <c r="D1521" s="4">
        <v>5722972</v>
      </c>
      <c r="E1521" s="4">
        <v>2471043</v>
      </c>
      <c r="F1521" s="4">
        <v>959513</v>
      </c>
      <c r="G1521" s="4">
        <v>1215368</v>
      </c>
      <c r="H1521" s="4">
        <v>176336</v>
      </c>
      <c r="J1521" s="4">
        <v>7976226</v>
      </c>
      <c r="K1521" s="4">
        <v>5722972</v>
      </c>
      <c r="L1521" s="4">
        <v>2471043</v>
      </c>
      <c r="M1521" s="4">
        <v>959513</v>
      </c>
      <c r="N1521" s="4">
        <v>1215368</v>
      </c>
      <c r="O1521" s="4">
        <v>176336</v>
      </c>
      <c r="Q1521" s="6">
        <f t="shared" si="144"/>
        <v>1</v>
      </c>
      <c r="R1521" s="6">
        <f t="shared" si="145"/>
        <v>1</v>
      </c>
      <c r="S1521" s="6">
        <f t="shared" si="146"/>
        <v>1</v>
      </c>
      <c r="T1521" s="6">
        <f t="shared" si="147"/>
        <v>1</v>
      </c>
      <c r="U1521" s="6">
        <f t="shared" si="148"/>
        <v>1</v>
      </c>
      <c r="V1521" s="6">
        <f t="shared" si="149"/>
        <v>1</v>
      </c>
    </row>
    <row r="1522" spans="1:22" x14ac:dyDescent="0.25">
      <c r="A1522" s="2" t="s">
        <v>49</v>
      </c>
      <c r="B1522" s="3">
        <v>1977</v>
      </c>
      <c r="C1522" s="4">
        <v>2076618</v>
      </c>
      <c r="D1522" s="4">
        <v>1578250</v>
      </c>
      <c r="E1522" s="4">
        <v>368761</v>
      </c>
      <c r="F1522" s="4">
        <v>415277</v>
      </c>
      <c r="G1522" s="4">
        <v>290393</v>
      </c>
      <c r="H1522" s="4">
        <v>106601</v>
      </c>
      <c r="J1522" s="4">
        <v>8122009</v>
      </c>
      <c r="K1522" s="4">
        <v>6172807</v>
      </c>
      <c r="L1522" s="4">
        <v>1442288</v>
      </c>
      <c r="M1522" s="4">
        <v>1624220</v>
      </c>
      <c r="N1522" s="4">
        <v>1135777</v>
      </c>
      <c r="O1522" s="4">
        <v>416935</v>
      </c>
      <c r="Q1522" s="6">
        <f t="shared" si="144"/>
        <v>3.9111714335520542</v>
      </c>
      <c r="R1522" s="6">
        <f t="shared" si="145"/>
        <v>3.9111718675748457</v>
      </c>
      <c r="S1522" s="6">
        <f t="shared" si="146"/>
        <v>3.9111728192514934</v>
      </c>
      <c r="T1522" s="6">
        <f t="shared" si="147"/>
        <v>3.911172542664294</v>
      </c>
      <c r="U1522" s="6">
        <f t="shared" si="148"/>
        <v>3.9111721012558842</v>
      </c>
      <c r="V1522" s="6">
        <f t="shared" si="149"/>
        <v>3.9111734411497077</v>
      </c>
    </row>
    <row r="1523" spans="1:22" x14ac:dyDescent="0.25">
      <c r="A1523" s="2" t="s">
        <v>49</v>
      </c>
      <c r="B1523" s="3">
        <v>1978</v>
      </c>
      <c r="C1523" s="4">
        <v>2451105</v>
      </c>
      <c r="D1523" s="4">
        <v>1795283</v>
      </c>
      <c r="E1523" s="4">
        <v>406268</v>
      </c>
      <c r="F1523" s="4">
        <v>471477</v>
      </c>
      <c r="G1523" s="4">
        <v>351244</v>
      </c>
      <c r="H1523" s="4">
        <v>122924</v>
      </c>
      <c r="J1523" s="4">
        <v>8910331</v>
      </c>
      <c r="K1523" s="4">
        <v>6526267</v>
      </c>
      <c r="L1523" s="4">
        <v>1476878</v>
      </c>
      <c r="M1523" s="4">
        <v>1713927</v>
      </c>
      <c r="N1523" s="4">
        <v>1276853</v>
      </c>
      <c r="O1523" s="4">
        <v>446857</v>
      </c>
      <c r="Q1523" s="6">
        <f t="shared" si="144"/>
        <v>3.6352302328949597</v>
      </c>
      <c r="R1523" s="6">
        <f t="shared" si="145"/>
        <v>3.6352302116156618</v>
      </c>
      <c r="S1523" s="6">
        <f t="shared" si="146"/>
        <v>3.6352309313064284</v>
      </c>
      <c r="T1523" s="6">
        <f t="shared" si="147"/>
        <v>3.6352292900820187</v>
      </c>
      <c r="U1523" s="6">
        <f t="shared" si="148"/>
        <v>3.6352307797428569</v>
      </c>
      <c r="V1523" s="6">
        <f t="shared" si="149"/>
        <v>3.6352298981484497</v>
      </c>
    </row>
    <row r="1524" spans="1:22" x14ac:dyDescent="0.25">
      <c r="A1524" s="2" t="s">
        <v>49</v>
      </c>
      <c r="B1524" s="3">
        <v>1979</v>
      </c>
      <c r="C1524" s="4">
        <v>2701386</v>
      </c>
      <c r="D1524" s="4">
        <v>1991777</v>
      </c>
      <c r="E1524" s="4">
        <v>441653</v>
      </c>
      <c r="F1524" s="4">
        <v>525858</v>
      </c>
      <c r="G1524" s="4">
        <v>415713</v>
      </c>
      <c r="H1524" s="4">
        <v>140185</v>
      </c>
      <c r="J1524" s="4">
        <v>8819207</v>
      </c>
      <c r="K1524" s="4">
        <v>6502548</v>
      </c>
      <c r="L1524" s="4">
        <v>1441863</v>
      </c>
      <c r="M1524" s="4">
        <v>1716767</v>
      </c>
      <c r="N1524" s="4">
        <v>1357177</v>
      </c>
      <c r="O1524" s="4">
        <v>457662</v>
      </c>
      <c r="Q1524" s="6">
        <f t="shared" si="144"/>
        <v>3.2646970851259316</v>
      </c>
      <c r="R1524" s="6">
        <f t="shared" si="145"/>
        <v>3.2646968008968877</v>
      </c>
      <c r="S1524" s="6">
        <f t="shared" si="146"/>
        <v>3.2646964924952395</v>
      </c>
      <c r="T1524" s="6">
        <f t="shared" si="147"/>
        <v>3.2646969333926648</v>
      </c>
      <c r="U1524" s="6">
        <f t="shared" si="148"/>
        <v>3.2646970385819061</v>
      </c>
      <c r="V1524" s="6">
        <f t="shared" si="149"/>
        <v>3.26470021756964</v>
      </c>
    </row>
    <row r="1525" spans="1:22" x14ac:dyDescent="0.25">
      <c r="A1525" s="2" t="s">
        <v>49</v>
      </c>
      <c r="B1525" s="3">
        <v>1980</v>
      </c>
      <c r="C1525" s="4">
        <v>3052094</v>
      </c>
      <c r="D1525" s="4">
        <v>2209084</v>
      </c>
      <c r="E1525" s="4">
        <v>497622</v>
      </c>
      <c r="F1525" s="4">
        <v>576489</v>
      </c>
      <c r="G1525" s="4">
        <v>494789</v>
      </c>
      <c r="H1525" s="4">
        <v>153475</v>
      </c>
      <c r="J1525" s="4">
        <v>8779104</v>
      </c>
      <c r="K1525" s="4">
        <v>6354253</v>
      </c>
      <c r="L1525" s="4">
        <v>1431370</v>
      </c>
      <c r="M1525" s="4">
        <v>1658224</v>
      </c>
      <c r="N1525" s="4">
        <v>1423221</v>
      </c>
      <c r="O1525" s="4">
        <v>441459</v>
      </c>
      <c r="Q1525" s="6">
        <f t="shared" si="144"/>
        <v>2.8764199267781398</v>
      </c>
      <c r="R1525" s="6">
        <f t="shared" si="145"/>
        <v>2.8764198192554016</v>
      </c>
      <c r="S1525" s="6">
        <f t="shared" si="146"/>
        <v>2.876420254731503</v>
      </c>
      <c r="T1525" s="6">
        <f t="shared" si="147"/>
        <v>2.8764191511026231</v>
      </c>
      <c r="U1525" s="6">
        <f t="shared" si="148"/>
        <v>2.8764200497585839</v>
      </c>
      <c r="V1525" s="6">
        <f t="shared" si="149"/>
        <v>2.8764228701742955</v>
      </c>
    </row>
    <row r="1526" spans="1:22" x14ac:dyDescent="0.25">
      <c r="A1526" s="2" t="s">
        <v>49</v>
      </c>
      <c r="B1526" s="3">
        <v>1981</v>
      </c>
      <c r="C1526" s="4">
        <v>3425445</v>
      </c>
      <c r="D1526" s="4">
        <v>2423378</v>
      </c>
      <c r="E1526" s="4">
        <v>555070</v>
      </c>
      <c r="F1526" s="4">
        <v>616081</v>
      </c>
      <c r="G1526" s="4">
        <v>571001</v>
      </c>
      <c r="H1526" s="4">
        <v>152674</v>
      </c>
      <c r="J1526" s="4">
        <v>8931669</v>
      </c>
      <c r="K1526" s="4">
        <v>6318832</v>
      </c>
      <c r="L1526" s="4">
        <v>1447316</v>
      </c>
      <c r="M1526" s="4">
        <v>1606399</v>
      </c>
      <c r="N1526" s="4">
        <v>1488855</v>
      </c>
      <c r="O1526" s="4">
        <v>398089</v>
      </c>
      <c r="Q1526" s="6">
        <f t="shared" si="144"/>
        <v>2.6074477914548329</v>
      </c>
      <c r="R1526" s="6">
        <f t="shared" si="145"/>
        <v>2.6074479507530399</v>
      </c>
      <c r="S1526" s="6">
        <f t="shared" si="146"/>
        <v>2.6074477092979262</v>
      </c>
      <c r="T1526" s="6">
        <f t="shared" si="147"/>
        <v>2.6074477219716239</v>
      </c>
      <c r="U1526" s="6">
        <f t="shared" si="148"/>
        <v>2.6074472724215894</v>
      </c>
      <c r="V1526" s="6">
        <f t="shared" si="149"/>
        <v>2.6074446205640776</v>
      </c>
    </row>
    <row r="1527" spans="1:22" x14ac:dyDescent="0.25">
      <c r="A1527" s="2" t="s">
        <v>49</v>
      </c>
      <c r="B1527" s="3">
        <v>1982</v>
      </c>
      <c r="C1527" s="4">
        <v>3872259</v>
      </c>
      <c r="D1527" s="4">
        <v>2639133</v>
      </c>
      <c r="E1527" s="4">
        <v>636697</v>
      </c>
      <c r="F1527" s="4">
        <v>646852</v>
      </c>
      <c r="G1527" s="4">
        <v>641838</v>
      </c>
      <c r="H1527" s="4">
        <v>131546</v>
      </c>
      <c r="J1527" s="4">
        <v>9510790</v>
      </c>
      <c r="K1527" s="4">
        <v>6482066</v>
      </c>
      <c r="L1527" s="4">
        <v>1563814</v>
      </c>
      <c r="M1527" s="4">
        <v>1588756</v>
      </c>
      <c r="N1527" s="4">
        <v>1576441</v>
      </c>
      <c r="O1527" s="4">
        <v>323095</v>
      </c>
      <c r="Q1527" s="6">
        <f t="shared" si="144"/>
        <v>2.4561347781747038</v>
      </c>
      <c r="R1527" s="6">
        <f t="shared" si="145"/>
        <v>2.4561346472496841</v>
      </c>
      <c r="S1527" s="6">
        <f t="shared" si="146"/>
        <v>2.4561353359604334</v>
      </c>
      <c r="T1527" s="6">
        <f t="shared" si="147"/>
        <v>2.4561352519587172</v>
      </c>
      <c r="U1527" s="6">
        <f t="shared" si="148"/>
        <v>2.4561353487951787</v>
      </c>
      <c r="V1527" s="6">
        <f t="shared" si="149"/>
        <v>2.456137016708984</v>
      </c>
    </row>
    <row r="1528" spans="1:22" x14ac:dyDescent="0.25">
      <c r="A1528" s="2" t="s">
        <v>49</v>
      </c>
      <c r="B1528" s="3">
        <v>1983</v>
      </c>
      <c r="C1528" s="4">
        <v>4200159</v>
      </c>
      <c r="D1528" s="4">
        <v>2867123</v>
      </c>
      <c r="E1528" s="4">
        <v>703367</v>
      </c>
      <c r="F1528" s="4">
        <v>691627</v>
      </c>
      <c r="G1528" s="4">
        <v>718861</v>
      </c>
      <c r="H1528" s="4">
        <v>128180</v>
      </c>
      <c r="J1528" s="4">
        <v>9995071</v>
      </c>
      <c r="K1528" s="4">
        <v>6822860</v>
      </c>
      <c r="L1528" s="4">
        <v>1673795</v>
      </c>
      <c r="M1528" s="4">
        <v>1645857</v>
      </c>
      <c r="N1528" s="4">
        <v>1710665</v>
      </c>
      <c r="O1528" s="4">
        <v>305029</v>
      </c>
      <c r="Q1528" s="6">
        <f t="shared" si="144"/>
        <v>2.3796887213079314</v>
      </c>
      <c r="R1528" s="6">
        <f t="shared" si="145"/>
        <v>2.3796886286357437</v>
      </c>
      <c r="S1528" s="6">
        <f t="shared" si="146"/>
        <v>2.3796894082321178</v>
      </c>
      <c r="T1528" s="6">
        <f t="shared" si="147"/>
        <v>2.3796887628736298</v>
      </c>
      <c r="U1528" s="6">
        <f t="shared" si="148"/>
        <v>2.3796881455524783</v>
      </c>
      <c r="V1528" s="6">
        <f t="shared" si="149"/>
        <v>2.3796926197534716</v>
      </c>
    </row>
    <row r="1529" spans="1:22" x14ac:dyDescent="0.25">
      <c r="A1529" s="2" t="s">
        <v>49</v>
      </c>
      <c r="B1529" s="3">
        <v>1984</v>
      </c>
      <c r="C1529" s="4">
        <v>4645658</v>
      </c>
      <c r="D1529" s="4">
        <v>3235727</v>
      </c>
      <c r="E1529" s="4">
        <v>792187</v>
      </c>
      <c r="F1529" s="4">
        <v>798896</v>
      </c>
      <c r="G1529" s="4">
        <v>795481</v>
      </c>
      <c r="H1529" s="4">
        <v>159334</v>
      </c>
      <c r="J1529" s="4">
        <v>10597689</v>
      </c>
      <c r="K1529" s="4">
        <v>7381350</v>
      </c>
      <c r="L1529" s="4">
        <v>1807139</v>
      </c>
      <c r="M1529" s="4">
        <v>1822444</v>
      </c>
      <c r="N1529" s="4">
        <v>1814654</v>
      </c>
      <c r="O1529" s="4">
        <v>363473</v>
      </c>
      <c r="Q1529" s="6">
        <f t="shared" si="144"/>
        <v>2.2812030071951055</v>
      </c>
      <c r="R1529" s="6">
        <f t="shared" si="145"/>
        <v>2.2812029568625536</v>
      </c>
      <c r="S1529" s="6">
        <f t="shared" si="146"/>
        <v>2.281202544348746</v>
      </c>
      <c r="T1529" s="6">
        <f t="shared" si="147"/>
        <v>2.2812030602231079</v>
      </c>
      <c r="U1529" s="6">
        <f t="shared" si="148"/>
        <v>2.2812034479767589</v>
      </c>
      <c r="V1529" s="6">
        <f t="shared" si="149"/>
        <v>2.2812017522939234</v>
      </c>
    </row>
    <row r="1530" spans="1:22" x14ac:dyDescent="0.25">
      <c r="A1530" s="2" t="s">
        <v>49</v>
      </c>
      <c r="B1530" s="3">
        <v>1985</v>
      </c>
      <c r="C1530" s="4">
        <v>5167990</v>
      </c>
      <c r="D1530" s="4">
        <v>3601265</v>
      </c>
      <c r="E1530" s="4">
        <v>801156</v>
      </c>
      <c r="F1530" s="4">
        <v>1010796</v>
      </c>
      <c r="G1530" s="4">
        <v>850814</v>
      </c>
      <c r="H1530" s="4">
        <v>199771</v>
      </c>
      <c r="J1530" s="4">
        <v>11383843</v>
      </c>
      <c r="K1530" s="4">
        <v>7932723</v>
      </c>
      <c r="L1530" s="4">
        <v>1764755</v>
      </c>
      <c r="M1530" s="4">
        <v>2226541</v>
      </c>
      <c r="N1530" s="4">
        <v>1874139</v>
      </c>
      <c r="O1530" s="4">
        <v>440048</v>
      </c>
      <c r="Q1530" s="6">
        <f t="shared" si="144"/>
        <v>2.2027602607590184</v>
      </c>
      <c r="R1530" s="6">
        <f t="shared" si="145"/>
        <v>2.2027601412281519</v>
      </c>
      <c r="S1530" s="6">
        <f t="shared" si="146"/>
        <v>2.2027607607007873</v>
      </c>
      <c r="T1530" s="6">
        <f t="shared" si="147"/>
        <v>2.2027600030075307</v>
      </c>
      <c r="U1530" s="6">
        <f t="shared" si="148"/>
        <v>2.2027599451819082</v>
      </c>
      <c r="V1530" s="6">
        <f t="shared" si="149"/>
        <v>2.2027621626762643</v>
      </c>
    </row>
    <row r="1531" spans="1:22" x14ac:dyDescent="0.25">
      <c r="A1531" s="2" t="s">
        <v>49</v>
      </c>
      <c r="B1531" s="3">
        <v>1986</v>
      </c>
      <c r="C1531" s="4">
        <v>5689192</v>
      </c>
      <c r="D1531" s="4">
        <v>3875594</v>
      </c>
      <c r="E1531" s="4">
        <v>877802</v>
      </c>
      <c r="F1531" s="4">
        <v>1108243</v>
      </c>
      <c r="G1531" s="4">
        <v>907285</v>
      </c>
      <c r="H1531" s="4">
        <v>188351</v>
      </c>
      <c r="J1531" s="4">
        <v>12303241</v>
      </c>
      <c r="K1531" s="4">
        <v>8381220</v>
      </c>
      <c r="L1531" s="4">
        <v>1898303</v>
      </c>
      <c r="M1531" s="4">
        <v>2396646</v>
      </c>
      <c r="N1531" s="4">
        <v>1962062</v>
      </c>
      <c r="O1531" s="4">
        <v>407321</v>
      </c>
      <c r="Q1531" s="6">
        <f t="shared" si="144"/>
        <v>2.1625638579256949</v>
      </c>
      <c r="R1531" s="6">
        <f t="shared" si="145"/>
        <v>2.162563983740299</v>
      </c>
      <c r="S1531" s="6">
        <f t="shared" si="146"/>
        <v>2.1625639950695033</v>
      </c>
      <c r="T1531" s="6">
        <f t="shared" si="147"/>
        <v>2.1625636254864684</v>
      </c>
      <c r="U1531" s="6">
        <f t="shared" si="148"/>
        <v>2.1625641336514989</v>
      </c>
      <c r="V1531" s="6">
        <f t="shared" si="149"/>
        <v>2.1625635117413764</v>
      </c>
    </row>
    <row r="1532" spans="1:22" x14ac:dyDescent="0.25">
      <c r="A1532" s="2" t="s">
        <v>49</v>
      </c>
      <c r="B1532" s="3">
        <v>1987</v>
      </c>
      <c r="C1532" s="4">
        <v>6257155</v>
      </c>
      <c r="D1532" s="4">
        <v>4239111</v>
      </c>
      <c r="E1532" s="4">
        <v>1000733</v>
      </c>
      <c r="F1532" s="4">
        <v>1175411</v>
      </c>
      <c r="G1532" s="4">
        <v>1008938</v>
      </c>
      <c r="H1532" s="4">
        <v>190474</v>
      </c>
      <c r="J1532" s="4">
        <v>13055036</v>
      </c>
      <c r="K1532" s="4">
        <v>8844554</v>
      </c>
      <c r="L1532" s="4">
        <v>2087947</v>
      </c>
      <c r="M1532" s="4">
        <v>2452398</v>
      </c>
      <c r="N1532" s="4">
        <v>2105066</v>
      </c>
      <c r="O1532" s="4">
        <v>397408</v>
      </c>
      <c r="Q1532" s="6">
        <f t="shared" si="144"/>
        <v>2.0864172295556047</v>
      </c>
      <c r="R1532" s="6">
        <f t="shared" si="145"/>
        <v>2.0864171756766927</v>
      </c>
      <c r="S1532" s="6">
        <f t="shared" si="146"/>
        <v>2.0864176558582561</v>
      </c>
      <c r="T1532" s="6">
        <f t="shared" si="147"/>
        <v>2.0864174318600046</v>
      </c>
      <c r="U1532" s="6">
        <f t="shared" si="148"/>
        <v>2.0864175994957073</v>
      </c>
      <c r="V1532" s="6">
        <f t="shared" si="149"/>
        <v>2.0864159937839286</v>
      </c>
    </row>
    <row r="1533" spans="1:22" x14ac:dyDescent="0.25">
      <c r="A1533" s="2" t="s">
        <v>49</v>
      </c>
      <c r="B1533" s="3">
        <v>1988</v>
      </c>
      <c r="C1533" s="4">
        <v>6749283</v>
      </c>
      <c r="D1533" s="4">
        <v>4640684</v>
      </c>
      <c r="E1533" s="4">
        <v>1109371</v>
      </c>
      <c r="F1533" s="4">
        <v>1249430</v>
      </c>
      <c r="G1533" s="4">
        <v>1141076</v>
      </c>
      <c r="H1533" s="4">
        <v>203959</v>
      </c>
      <c r="J1533" s="4">
        <v>13522357</v>
      </c>
      <c r="K1533" s="4">
        <v>9297726</v>
      </c>
      <c r="L1533" s="4">
        <v>2222652</v>
      </c>
      <c r="M1533" s="4">
        <v>2503264</v>
      </c>
      <c r="N1533" s="4">
        <v>2286174</v>
      </c>
      <c r="O1533" s="4">
        <v>408637</v>
      </c>
      <c r="Q1533" s="6">
        <f t="shared" si="144"/>
        <v>2.0035249670224231</v>
      </c>
      <c r="R1533" s="6">
        <f t="shared" si="145"/>
        <v>2.0035249114139209</v>
      </c>
      <c r="S1533" s="6">
        <f t="shared" si="146"/>
        <v>2.003524519750381</v>
      </c>
      <c r="T1533" s="6">
        <f t="shared" si="147"/>
        <v>2.0035248073121341</v>
      </c>
      <c r="U1533" s="6">
        <f t="shared" si="148"/>
        <v>2.0035247433124526</v>
      </c>
      <c r="V1533" s="6">
        <f t="shared" si="149"/>
        <v>2.0035252183036785</v>
      </c>
    </row>
    <row r="1534" spans="1:22" x14ac:dyDescent="0.25">
      <c r="A1534" s="2" t="s">
        <v>49</v>
      </c>
      <c r="B1534" s="3">
        <v>1989</v>
      </c>
      <c r="C1534" s="4">
        <v>7433534</v>
      </c>
      <c r="D1534" s="4">
        <v>5063551</v>
      </c>
      <c r="E1534" s="4">
        <v>1239561</v>
      </c>
      <c r="F1534" s="4">
        <v>1349299</v>
      </c>
      <c r="G1534" s="4">
        <v>1248058</v>
      </c>
      <c r="H1534" s="4">
        <v>220379</v>
      </c>
      <c r="J1534" s="4">
        <v>14208661</v>
      </c>
      <c r="K1534" s="4">
        <v>9678610</v>
      </c>
      <c r="L1534" s="4">
        <v>2369331</v>
      </c>
      <c r="M1534" s="4">
        <v>2579087</v>
      </c>
      <c r="N1534" s="4">
        <v>2385572</v>
      </c>
      <c r="O1534" s="4">
        <v>421238</v>
      </c>
      <c r="Q1534" s="6">
        <f t="shared" si="144"/>
        <v>1.9114274583260129</v>
      </c>
      <c r="R1534" s="6">
        <f t="shared" si="145"/>
        <v>1.9114273757685072</v>
      </c>
      <c r="S1534" s="6">
        <f t="shared" si="146"/>
        <v>1.9114275134503265</v>
      </c>
      <c r="T1534" s="6">
        <f t="shared" si="147"/>
        <v>1.9114273411601135</v>
      </c>
      <c r="U1534" s="6">
        <f t="shared" si="148"/>
        <v>1.9114271932874916</v>
      </c>
      <c r="V1534" s="6">
        <f t="shared" si="149"/>
        <v>1.9114253172942977</v>
      </c>
    </row>
    <row r="1535" spans="1:22" x14ac:dyDescent="0.25">
      <c r="A1535" s="2" t="s">
        <v>49</v>
      </c>
      <c r="B1535" s="3">
        <v>1990</v>
      </c>
      <c r="C1535" s="4">
        <v>8093218</v>
      </c>
      <c r="D1535" s="4">
        <v>5446559</v>
      </c>
      <c r="E1535" s="4">
        <v>1399646</v>
      </c>
      <c r="F1535" s="4">
        <v>1447851</v>
      </c>
      <c r="G1535" s="4">
        <v>1380180</v>
      </c>
      <c r="H1535" s="4">
        <v>150926</v>
      </c>
      <c r="J1535" s="4">
        <v>14676590</v>
      </c>
      <c r="K1535" s="4">
        <v>9877024</v>
      </c>
      <c r="L1535" s="4">
        <v>2538178</v>
      </c>
      <c r="M1535" s="4">
        <v>2625595</v>
      </c>
      <c r="N1535" s="4">
        <v>2502878</v>
      </c>
      <c r="O1535" s="4">
        <v>273696</v>
      </c>
      <c r="Q1535" s="6">
        <f t="shared" si="144"/>
        <v>1.813443058125952</v>
      </c>
      <c r="R1535" s="6">
        <f t="shared" si="145"/>
        <v>1.8134429462712145</v>
      </c>
      <c r="S1535" s="6">
        <f t="shared" si="146"/>
        <v>1.8134428276864294</v>
      </c>
      <c r="T1535" s="6">
        <f t="shared" si="147"/>
        <v>1.8134428197376664</v>
      </c>
      <c r="U1535" s="6">
        <f t="shared" si="148"/>
        <v>1.8134431740787433</v>
      </c>
      <c r="V1535" s="6">
        <f t="shared" si="149"/>
        <v>1.8134449995361965</v>
      </c>
    </row>
    <row r="1536" spans="1:22" x14ac:dyDescent="0.25">
      <c r="A1536" s="2" t="s">
        <v>49</v>
      </c>
      <c r="B1536" s="3">
        <v>1991</v>
      </c>
      <c r="C1536" s="4">
        <v>8439116</v>
      </c>
      <c r="D1536" s="4">
        <v>5556617</v>
      </c>
      <c r="E1536" s="4">
        <v>1507382</v>
      </c>
      <c r="F1536" s="4">
        <v>1437473</v>
      </c>
      <c r="G1536" s="4">
        <v>1386648</v>
      </c>
      <c r="H1536" s="4">
        <v>151433</v>
      </c>
      <c r="J1536" s="4">
        <v>14685859</v>
      </c>
      <c r="K1536" s="4">
        <v>9669697</v>
      </c>
      <c r="L1536" s="4">
        <v>2623166</v>
      </c>
      <c r="M1536" s="4">
        <v>2501509</v>
      </c>
      <c r="N1536" s="4">
        <v>2413063</v>
      </c>
      <c r="O1536" s="4">
        <v>263526</v>
      </c>
      <c r="Q1536" s="6">
        <f t="shared" si="144"/>
        <v>1.7402129559541544</v>
      </c>
      <c r="R1536" s="6">
        <f t="shared" si="145"/>
        <v>1.7402129749090138</v>
      </c>
      <c r="S1536" s="6">
        <f t="shared" si="146"/>
        <v>1.7402131642808525</v>
      </c>
      <c r="T1536" s="6">
        <f t="shared" si="147"/>
        <v>1.7402128596502335</v>
      </c>
      <c r="U1536" s="6">
        <f t="shared" si="148"/>
        <v>1.7402130894069727</v>
      </c>
      <c r="V1536" s="6">
        <f t="shared" si="149"/>
        <v>1.74021514465143</v>
      </c>
    </row>
    <row r="1537" spans="1:22" x14ac:dyDescent="0.25">
      <c r="A1537" s="2" t="s">
        <v>49</v>
      </c>
      <c r="B1537" s="3">
        <v>1992</v>
      </c>
      <c r="C1537" s="4">
        <v>8740230</v>
      </c>
      <c r="D1537" s="4">
        <v>5679123</v>
      </c>
      <c r="E1537" s="4">
        <v>1593884</v>
      </c>
      <c r="F1537" s="4">
        <v>1476646</v>
      </c>
      <c r="G1537" s="4">
        <v>1410893</v>
      </c>
      <c r="H1537" s="4">
        <v>141895</v>
      </c>
      <c r="J1537" s="4">
        <v>14765382</v>
      </c>
      <c r="K1537" s="4">
        <v>9594075</v>
      </c>
      <c r="L1537" s="4">
        <v>2692642</v>
      </c>
      <c r="M1537" s="4">
        <v>2494584</v>
      </c>
      <c r="N1537" s="4">
        <v>2383504</v>
      </c>
      <c r="O1537" s="4">
        <v>239712</v>
      </c>
      <c r="Q1537" s="6">
        <f t="shared" si="144"/>
        <v>1.6893585180252693</v>
      </c>
      <c r="R1537" s="6">
        <f t="shared" si="145"/>
        <v>1.6893585506071975</v>
      </c>
      <c r="S1537" s="6">
        <f t="shared" si="146"/>
        <v>1.6893588241051418</v>
      </c>
      <c r="T1537" s="6">
        <f t="shared" si="147"/>
        <v>1.6893581806336793</v>
      </c>
      <c r="U1537" s="6">
        <f t="shared" si="148"/>
        <v>1.6893584417811982</v>
      </c>
      <c r="V1537" s="6">
        <f t="shared" si="149"/>
        <v>1.6893618520737166</v>
      </c>
    </row>
    <row r="1538" spans="1:22" x14ac:dyDescent="0.25">
      <c r="A1538" s="2" t="s">
        <v>49</v>
      </c>
      <c r="B1538" s="3">
        <v>1993</v>
      </c>
      <c r="C1538" s="4">
        <v>9755273</v>
      </c>
      <c r="D1538" s="4">
        <v>6301374</v>
      </c>
      <c r="E1538" s="4">
        <v>1833679</v>
      </c>
      <c r="F1538" s="4">
        <v>1595501</v>
      </c>
      <c r="G1538" s="4">
        <v>1494799</v>
      </c>
      <c r="H1538" s="4">
        <v>176339</v>
      </c>
      <c r="J1538" s="4">
        <v>16001146</v>
      </c>
      <c r="K1538" s="4">
        <v>10335867</v>
      </c>
      <c r="L1538" s="4">
        <v>3007703</v>
      </c>
      <c r="M1538" s="4">
        <v>2617030</v>
      </c>
      <c r="N1538" s="4">
        <v>2451853</v>
      </c>
      <c r="O1538" s="4">
        <v>289241</v>
      </c>
      <c r="Q1538" s="6">
        <f t="shared" si="144"/>
        <v>1.6402560953445382</v>
      </c>
      <c r="R1538" s="6">
        <f t="shared" si="145"/>
        <v>1.6402560774840536</v>
      </c>
      <c r="S1538" s="6">
        <f t="shared" si="146"/>
        <v>1.6402560099123129</v>
      </c>
      <c r="T1538" s="6">
        <f t="shared" si="147"/>
        <v>1.6402559446844596</v>
      </c>
      <c r="U1538" s="6">
        <f t="shared" si="148"/>
        <v>1.6402559809044561</v>
      </c>
      <c r="V1538" s="6">
        <f t="shared" si="149"/>
        <v>1.6402554171227011</v>
      </c>
    </row>
    <row r="1539" spans="1:22" x14ac:dyDescent="0.25">
      <c r="A1539" s="2" t="s">
        <v>49</v>
      </c>
      <c r="B1539" s="3">
        <v>1994</v>
      </c>
      <c r="C1539" s="4">
        <v>10543166</v>
      </c>
      <c r="D1539" s="4">
        <v>6597676</v>
      </c>
      <c r="E1539" s="4">
        <v>1887122</v>
      </c>
      <c r="F1539" s="4">
        <v>1713884</v>
      </c>
      <c r="G1539" s="4">
        <v>1530996</v>
      </c>
      <c r="H1539" s="4">
        <v>219052</v>
      </c>
      <c r="J1539" s="4">
        <v>16861738</v>
      </c>
      <c r="K1539" s="4">
        <v>10551696</v>
      </c>
      <c r="L1539" s="4">
        <v>3018084</v>
      </c>
      <c r="M1539" s="4">
        <v>2741023</v>
      </c>
      <c r="N1539" s="4">
        <v>2448530</v>
      </c>
      <c r="O1539" s="4">
        <v>350331</v>
      </c>
      <c r="Q1539" s="6">
        <f t="shared" si="144"/>
        <v>1.5993049905502768</v>
      </c>
      <c r="R1539" s="6">
        <f t="shared" si="145"/>
        <v>1.5993049673854853</v>
      </c>
      <c r="S1539" s="6">
        <f t="shared" si="146"/>
        <v>1.5993051853563256</v>
      </c>
      <c r="T1539" s="6">
        <f t="shared" si="147"/>
        <v>1.5993048537707335</v>
      </c>
      <c r="U1539" s="6">
        <f t="shared" si="148"/>
        <v>1.5993052888446475</v>
      </c>
      <c r="V1539" s="6">
        <f t="shared" si="149"/>
        <v>1.5993051878092872</v>
      </c>
    </row>
    <row r="1540" spans="1:22" x14ac:dyDescent="0.25">
      <c r="A1540" s="2" t="s">
        <v>49</v>
      </c>
      <c r="B1540" s="3">
        <v>1995</v>
      </c>
      <c r="C1540" s="4">
        <v>11203888</v>
      </c>
      <c r="D1540" s="4">
        <v>7059460</v>
      </c>
      <c r="E1540" s="4">
        <v>2063451</v>
      </c>
      <c r="F1540" s="4">
        <v>1845694</v>
      </c>
      <c r="G1540" s="4">
        <v>1655954</v>
      </c>
      <c r="H1540" s="4">
        <v>250214</v>
      </c>
      <c r="J1540" s="4">
        <v>17424619</v>
      </c>
      <c r="K1540" s="4">
        <v>10979082</v>
      </c>
      <c r="L1540" s="4">
        <v>3209140</v>
      </c>
      <c r="M1540" s="4">
        <v>2870478</v>
      </c>
      <c r="N1540" s="4">
        <v>2575389</v>
      </c>
      <c r="O1540" s="4">
        <v>389140</v>
      </c>
      <c r="Q1540" s="6">
        <f t="shared" si="144"/>
        <v>1.5552296667014165</v>
      </c>
      <c r="R1540" s="6">
        <f t="shared" si="145"/>
        <v>1.5552297201202359</v>
      </c>
      <c r="S1540" s="6">
        <f t="shared" si="146"/>
        <v>1.5552295644529479</v>
      </c>
      <c r="T1540" s="6">
        <f t="shared" si="147"/>
        <v>1.5552296317807828</v>
      </c>
      <c r="U1540" s="6">
        <f t="shared" si="148"/>
        <v>1.5552297950305383</v>
      </c>
      <c r="V1540" s="6">
        <f t="shared" si="149"/>
        <v>1.5552287242120744</v>
      </c>
    </row>
    <row r="1541" spans="1:22" x14ac:dyDescent="0.25">
      <c r="A1541" s="2" t="s">
        <v>49</v>
      </c>
      <c r="B1541" s="3">
        <v>1996</v>
      </c>
      <c r="C1541" s="4">
        <v>11820112</v>
      </c>
      <c r="D1541" s="4">
        <v>7328128</v>
      </c>
      <c r="E1541" s="4">
        <v>1953391</v>
      </c>
      <c r="F1541" s="4">
        <v>1973390</v>
      </c>
      <c r="G1541" s="4">
        <v>1813461</v>
      </c>
      <c r="H1541" s="4">
        <v>250867</v>
      </c>
      <c r="J1541" s="4">
        <v>17855752</v>
      </c>
      <c r="K1541" s="4">
        <v>11070050</v>
      </c>
      <c r="L1541" s="4">
        <v>2950841</v>
      </c>
      <c r="M1541" s="4">
        <v>2981051</v>
      </c>
      <c r="N1541" s="4">
        <v>2739459</v>
      </c>
      <c r="O1541" s="4">
        <v>378966</v>
      </c>
      <c r="Q1541" s="6">
        <f t="shared" ref="Q1541:Q1604" si="150">J1541/C1541</f>
        <v>1.5106246032186497</v>
      </c>
      <c r="R1541" s="6">
        <f t="shared" si="145"/>
        <v>1.5106245414927251</v>
      </c>
      <c r="S1541" s="6">
        <f t="shared" si="146"/>
        <v>1.5106248569794782</v>
      </c>
      <c r="T1541" s="6">
        <f t="shared" si="147"/>
        <v>1.5106243570708273</v>
      </c>
      <c r="U1541" s="6">
        <f t="shared" si="148"/>
        <v>1.510624711532258</v>
      </c>
      <c r="V1541" s="6">
        <f t="shared" si="149"/>
        <v>1.5106251519729579</v>
      </c>
    </row>
    <row r="1542" spans="1:22" x14ac:dyDescent="0.25">
      <c r="A1542" s="2" t="s">
        <v>49</v>
      </c>
      <c r="B1542" s="3">
        <v>1997</v>
      </c>
      <c r="C1542" s="4">
        <v>12552353</v>
      </c>
      <c r="D1542" s="4">
        <v>7775564</v>
      </c>
      <c r="E1542" s="4">
        <v>2095279</v>
      </c>
      <c r="F1542" s="4">
        <v>2083759</v>
      </c>
      <c r="G1542" s="4">
        <v>1932992</v>
      </c>
      <c r="H1542" s="4">
        <v>239350</v>
      </c>
      <c r="J1542" s="4">
        <v>18536580</v>
      </c>
      <c r="K1542" s="4">
        <v>11482498</v>
      </c>
      <c r="L1542" s="4">
        <v>3094185</v>
      </c>
      <c r="M1542" s="4">
        <v>3077173</v>
      </c>
      <c r="N1542" s="4">
        <v>2854529</v>
      </c>
      <c r="O1542" s="4">
        <v>353458</v>
      </c>
      <c r="Q1542" s="6">
        <f t="shared" si="150"/>
        <v>1.4767414523794862</v>
      </c>
      <c r="R1542" s="6">
        <f t="shared" ref="R1542:R1605" si="151">K1542/D1542</f>
        <v>1.4767414942504493</v>
      </c>
      <c r="S1542" s="6">
        <f t="shared" ref="S1542:S1605" si="152">L1542/E1542</f>
        <v>1.4767412836190312</v>
      </c>
      <c r="T1542" s="6">
        <f t="shared" ref="T1542:T1605" si="153">M1542/F1542</f>
        <v>1.4767413122150883</v>
      </c>
      <c r="U1542" s="6">
        <f t="shared" ref="U1542:U1605" si="154">N1542/G1542</f>
        <v>1.4767412384531338</v>
      </c>
      <c r="V1542" s="6">
        <f t="shared" ref="V1542:V1605" si="155">O1542/H1542</f>
        <v>1.4767411740129517</v>
      </c>
    </row>
    <row r="1543" spans="1:22" x14ac:dyDescent="0.25">
      <c r="A1543" s="2" t="s">
        <v>49</v>
      </c>
      <c r="B1543" s="3">
        <v>1998</v>
      </c>
      <c r="C1543" s="4">
        <v>13653841</v>
      </c>
      <c r="D1543" s="4">
        <v>8388295</v>
      </c>
      <c r="E1543" s="4">
        <v>2330916</v>
      </c>
      <c r="F1543" s="4">
        <v>2230654</v>
      </c>
      <c r="G1543" s="4">
        <v>2087461</v>
      </c>
      <c r="H1543" s="4">
        <v>213622</v>
      </c>
      <c r="J1543" s="4">
        <v>19853941</v>
      </c>
      <c r="K1543" s="4">
        <v>12197353</v>
      </c>
      <c r="L1543" s="4">
        <v>3389366</v>
      </c>
      <c r="M1543" s="4">
        <v>3243576</v>
      </c>
      <c r="N1543" s="4">
        <v>3035360</v>
      </c>
      <c r="O1543" s="4">
        <v>310626</v>
      </c>
      <c r="Q1543" s="6">
        <f t="shared" si="150"/>
        <v>1.4540920023896573</v>
      </c>
      <c r="R1543" s="6">
        <f t="shared" si="151"/>
        <v>1.454092041350477</v>
      </c>
      <c r="S1543" s="6">
        <f t="shared" si="152"/>
        <v>1.4540918677464139</v>
      </c>
      <c r="T1543" s="6">
        <f t="shared" si="153"/>
        <v>1.4540919389560192</v>
      </c>
      <c r="U1543" s="6">
        <f t="shared" si="154"/>
        <v>1.4540918369253366</v>
      </c>
      <c r="V1543" s="6">
        <f t="shared" si="155"/>
        <v>1.4540918070236211</v>
      </c>
    </row>
    <row r="1544" spans="1:22" x14ac:dyDescent="0.25">
      <c r="A1544" s="2" t="s">
        <v>49</v>
      </c>
      <c r="B1544" s="3">
        <v>1999</v>
      </c>
      <c r="C1544" s="4">
        <v>14530361</v>
      </c>
      <c r="D1544" s="4">
        <v>9067175</v>
      </c>
      <c r="E1544" s="4">
        <v>2475954</v>
      </c>
      <c r="F1544" s="4">
        <v>2423291</v>
      </c>
      <c r="G1544" s="4">
        <v>2298226</v>
      </c>
      <c r="H1544" s="4">
        <v>257488</v>
      </c>
      <c r="J1544" s="4">
        <v>20671924</v>
      </c>
      <c r="K1544" s="4">
        <v>12899608</v>
      </c>
      <c r="L1544" s="4">
        <v>3522468</v>
      </c>
      <c r="M1544" s="4">
        <v>3447546</v>
      </c>
      <c r="N1544" s="4">
        <v>3269620</v>
      </c>
      <c r="O1544" s="4">
        <v>366321</v>
      </c>
      <c r="Q1544" s="6">
        <f t="shared" si="150"/>
        <v>1.4226710540777343</v>
      </c>
      <c r="R1544" s="6">
        <f t="shared" si="151"/>
        <v>1.4226711186229448</v>
      </c>
      <c r="S1544" s="6">
        <f t="shared" si="152"/>
        <v>1.4226710189284615</v>
      </c>
      <c r="T1544" s="6">
        <f t="shared" si="153"/>
        <v>1.4226710700448275</v>
      </c>
      <c r="U1544" s="6">
        <f t="shared" si="154"/>
        <v>1.4226712255452685</v>
      </c>
      <c r="V1544" s="6">
        <f t="shared" si="155"/>
        <v>1.4226721245261915</v>
      </c>
    </row>
    <row r="1545" spans="1:22" x14ac:dyDescent="0.25">
      <c r="A1545" s="2" t="s">
        <v>49</v>
      </c>
      <c r="B1545" s="3">
        <v>2000</v>
      </c>
      <c r="C1545" s="4">
        <v>15350526</v>
      </c>
      <c r="D1545" s="4">
        <v>9542914</v>
      </c>
      <c r="E1545" s="4">
        <v>2680143</v>
      </c>
      <c r="F1545" s="4">
        <v>2557733</v>
      </c>
      <c r="G1545" s="4">
        <v>2445559</v>
      </c>
      <c r="H1545" s="4">
        <v>227161</v>
      </c>
      <c r="J1545" s="4">
        <v>21128546</v>
      </c>
      <c r="K1545" s="4">
        <v>13134918</v>
      </c>
      <c r="L1545" s="4">
        <v>3688963</v>
      </c>
      <c r="M1545" s="4">
        <v>3520477</v>
      </c>
      <c r="N1545" s="4">
        <v>3366080</v>
      </c>
      <c r="O1545" s="4">
        <v>312666</v>
      </c>
      <c r="Q1545" s="6">
        <f t="shared" si="150"/>
        <v>1.3764053427224578</v>
      </c>
      <c r="R1545" s="6">
        <f t="shared" si="151"/>
        <v>1.3764053621357166</v>
      </c>
      <c r="S1545" s="6">
        <f t="shared" si="152"/>
        <v>1.3764052888222755</v>
      </c>
      <c r="T1545" s="6">
        <f t="shared" si="153"/>
        <v>1.376405199448105</v>
      </c>
      <c r="U1545" s="6">
        <f t="shared" si="154"/>
        <v>1.3764051490886133</v>
      </c>
      <c r="V1545" s="6">
        <f t="shared" si="155"/>
        <v>1.3764070417017005</v>
      </c>
    </row>
    <row r="1546" spans="1:22" x14ac:dyDescent="0.25">
      <c r="A1546" s="2" t="s">
        <v>49</v>
      </c>
      <c r="B1546" s="3">
        <v>2002</v>
      </c>
      <c r="C1546" s="4">
        <v>15906729</v>
      </c>
      <c r="D1546" s="4">
        <v>9751701</v>
      </c>
      <c r="E1546" s="4">
        <v>3096431</v>
      </c>
      <c r="F1546" s="4">
        <v>2435404</v>
      </c>
      <c r="G1546" s="4">
        <v>2349195</v>
      </c>
      <c r="H1546" s="4">
        <v>159837</v>
      </c>
      <c r="J1546" s="4">
        <v>20957005</v>
      </c>
      <c r="K1546" s="4">
        <v>12847798</v>
      </c>
      <c r="L1546" s="4">
        <v>4079526</v>
      </c>
      <c r="M1546" s="4">
        <v>3208628</v>
      </c>
      <c r="N1546" s="4">
        <v>3095048</v>
      </c>
      <c r="O1546" s="4">
        <v>210584</v>
      </c>
      <c r="Q1546" s="6">
        <f t="shared" si="150"/>
        <v>1.3174930559262059</v>
      </c>
      <c r="R1546" s="6">
        <f t="shared" si="151"/>
        <v>1.3174930199357016</v>
      </c>
      <c r="S1546" s="6">
        <f t="shared" si="152"/>
        <v>1.3174929459109537</v>
      </c>
      <c r="T1546" s="6">
        <f t="shared" si="153"/>
        <v>1.317493114078814</v>
      </c>
      <c r="U1546" s="6">
        <f t="shared" si="154"/>
        <v>1.3174930135642209</v>
      </c>
      <c r="V1546" s="6">
        <f t="shared" si="155"/>
        <v>1.3174921951738334</v>
      </c>
    </row>
    <row r="1547" spans="1:22" x14ac:dyDescent="0.25">
      <c r="A1547" s="2" t="s">
        <v>49</v>
      </c>
      <c r="B1547" s="3">
        <v>2004</v>
      </c>
      <c r="C1547" s="4">
        <v>18583477</v>
      </c>
      <c r="D1547" s="4">
        <v>11176606</v>
      </c>
      <c r="E1547" s="4">
        <v>3704419</v>
      </c>
      <c r="F1547" s="4">
        <v>2842800</v>
      </c>
      <c r="G1547" s="4">
        <v>2438712</v>
      </c>
      <c r="H1547" s="4">
        <v>196510</v>
      </c>
      <c r="J1547" s="4">
        <v>23317099</v>
      </c>
      <c r="K1547" s="4">
        <v>14023534</v>
      </c>
      <c r="L1547" s="4">
        <v>4648016</v>
      </c>
      <c r="M1547" s="4">
        <v>3566924</v>
      </c>
      <c r="N1547" s="4">
        <v>3059906</v>
      </c>
      <c r="O1547" s="4">
        <v>246565</v>
      </c>
      <c r="Q1547" s="6">
        <f t="shared" si="150"/>
        <v>1.2547220845700726</v>
      </c>
      <c r="R1547" s="6">
        <f t="shared" si="151"/>
        <v>1.254722050683365</v>
      </c>
      <c r="S1547" s="6">
        <f t="shared" si="152"/>
        <v>1.2547219955410012</v>
      </c>
      <c r="T1547" s="6">
        <f t="shared" si="153"/>
        <v>1.2547221049669339</v>
      </c>
      <c r="U1547" s="6">
        <f t="shared" si="154"/>
        <v>1.2547221648148694</v>
      </c>
      <c r="V1547" s="6">
        <f t="shared" si="155"/>
        <v>1.2547198615846522</v>
      </c>
    </row>
    <row r="1548" spans="1:22" x14ac:dyDescent="0.25">
      <c r="A1548" s="2" t="s">
        <v>49</v>
      </c>
      <c r="B1548" s="3">
        <v>2005</v>
      </c>
      <c r="C1548" s="4">
        <v>20521656</v>
      </c>
      <c r="D1548" s="4">
        <v>11800640</v>
      </c>
      <c r="E1548" s="4">
        <v>3738818</v>
      </c>
      <c r="F1548" s="4">
        <v>3030925</v>
      </c>
      <c r="G1548" s="4">
        <v>2691473</v>
      </c>
      <c r="H1548" s="4">
        <v>246935</v>
      </c>
      <c r="J1548" s="4">
        <v>24905178</v>
      </c>
      <c r="K1548" s="4">
        <v>14321312</v>
      </c>
      <c r="L1548" s="4">
        <v>4537447</v>
      </c>
      <c r="M1548" s="4">
        <v>3678345</v>
      </c>
      <c r="N1548" s="4">
        <v>3266384</v>
      </c>
      <c r="O1548" s="4">
        <v>299681</v>
      </c>
      <c r="Q1548" s="6">
        <f t="shared" si="150"/>
        <v>1.2136046915512082</v>
      </c>
      <c r="R1548" s="6">
        <f t="shared" si="151"/>
        <v>1.2136046858475473</v>
      </c>
      <c r="S1548" s="6">
        <f t="shared" si="152"/>
        <v>1.2136046739905499</v>
      </c>
      <c r="T1548" s="6">
        <f t="shared" si="153"/>
        <v>1.2136047576234978</v>
      </c>
      <c r="U1548" s="6">
        <f t="shared" si="154"/>
        <v>1.2136045949559962</v>
      </c>
      <c r="V1548" s="6">
        <f t="shared" si="155"/>
        <v>1.2136027699597061</v>
      </c>
    </row>
    <row r="1549" spans="1:22" x14ac:dyDescent="0.25">
      <c r="A1549" s="2" t="s">
        <v>49</v>
      </c>
      <c r="B1549" s="3">
        <v>2006</v>
      </c>
      <c r="C1549" s="4">
        <v>22135458</v>
      </c>
      <c r="D1549" s="4">
        <v>12467077</v>
      </c>
      <c r="E1549" s="4">
        <v>3982966</v>
      </c>
      <c r="F1549" s="4">
        <v>3282214</v>
      </c>
      <c r="G1549" s="4">
        <v>2727251</v>
      </c>
      <c r="H1549" s="4">
        <v>296753</v>
      </c>
      <c r="J1549" s="4">
        <v>26024206</v>
      </c>
      <c r="K1549" s="4">
        <v>14657288</v>
      </c>
      <c r="L1549" s="4">
        <v>4682692</v>
      </c>
      <c r="M1549" s="4">
        <v>3858832</v>
      </c>
      <c r="N1549" s="4">
        <v>3206373</v>
      </c>
      <c r="O1549" s="4">
        <v>348886</v>
      </c>
      <c r="Q1549" s="6">
        <f t="shared" si="150"/>
        <v>1.1756795816016095</v>
      </c>
      <c r="R1549" s="6">
        <f t="shared" si="151"/>
        <v>1.1756795919364258</v>
      </c>
      <c r="S1549" s="6">
        <f t="shared" si="152"/>
        <v>1.175679631711644</v>
      </c>
      <c r="T1549" s="6">
        <f t="shared" si="153"/>
        <v>1.1756795870104753</v>
      </c>
      <c r="U1549" s="6">
        <f t="shared" si="154"/>
        <v>1.1756794662464145</v>
      </c>
      <c r="V1549" s="6">
        <f t="shared" si="155"/>
        <v>1.175678089185282</v>
      </c>
    </row>
    <row r="1550" spans="1:22" x14ac:dyDescent="0.25">
      <c r="A1550" s="2" t="s">
        <v>49</v>
      </c>
      <c r="B1550" s="3">
        <v>2007</v>
      </c>
      <c r="C1550" s="4">
        <v>24320324</v>
      </c>
      <c r="D1550" s="4">
        <v>13887552</v>
      </c>
      <c r="E1550" s="4">
        <v>4251881</v>
      </c>
      <c r="F1550" s="4">
        <v>3414218</v>
      </c>
      <c r="G1550" s="4">
        <v>3239468</v>
      </c>
      <c r="H1550" s="4">
        <v>311902</v>
      </c>
      <c r="J1550" s="4">
        <v>27801074</v>
      </c>
      <c r="K1550" s="4">
        <v>15875153</v>
      </c>
      <c r="L1550" s="4">
        <v>4860415</v>
      </c>
      <c r="M1550" s="4">
        <v>3902864</v>
      </c>
      <c r="N1550" s="4">
        <v>3703104</v>
      </c>
      <c r="O1550" s="4">
        <v>356542</v>
      </c>
      <c r="Q1550" s="6">
        <f t="shared" si="150"/>
        <v>1.1431210373677587</v>
      </c>
      <c r="R1550" s="6">
        <f t="shared" si="151"/>
        <v>1.1431210482596212</v>
      </c>
      <c r="S1550" s="6">
        <f t="shared" si="152"/>
        <v>1.1431211268612644</v>
      </c>
      <c r="T1550" s="6">
        <f t="shared" si="153"/>
        <v>1.1431209137787921</v>
      </c>
      <c r="U1550" s="6">
        <f t="shared" si="154"/>
        <v>1.1431210309840998</v>
      </c>
      <c r="V1550" s="6">
        <f t="shared" si="155"/>
        <v>1.1431218780257901</v>
      </c>
    </row>
    <row r="1551" spans="1:22" x14ac:dyDescent="0.25">
      <c r="A1551" s="2" t="s">
        <v>49</v>
      </c>
      <c r="B1551" s="3">
        <v>2008</v>
      </c>
      <c r="C1551" s="4">
        <v>24850568</v>
      </c>
      <c r="D1551" s="4">
        <v>13765746</v>
      </c>
      <c r="E1551" s="4">
        <v>4222355</v>
      </c>
      <c r="F1551" s="4">
        <v>3330501</v>
      </c>
      <c r="G1551" s="4">
        <v>3327800</v>
      </c>
      <c r="H1551" s="4">
        <v>312600</v>
      </c>
      <c r="J1551" s="4">
        <v>27356828</v>
      </c>
      <c r="K1551" s="4">
        <v>15154066</v>
      </c>
      <c r="L1551" s="4">
        <v>4648193</v>
      </c>
      <c r="M1551" s="4">
        <v>3666393</v>
      </c>
      <c r="N1551" s="4">
        <v>3663419</v>
      </c>
      <c r="O1551" s="4">
        <v>344127</v>
      </c>
      <c r="Q1551" s="6">
        <f t="shared" si="150"/>
        <v>1.1008532279825556</v>
      </c>
      <c r="R1551" s="6">
        <f t="shared" si="151"/>
        <v>1.1008532338167507</v>
      </c>
      <c r="S1551" s="6">
        <f t="shared" si="152"/>
        <v>1.1008531968534148</v>
      </c>
      <c r="T1551" s="6">
        <f t="shared" si="153"/>
        <v>1.1008532950447996</v>
      </c>
      <c r="U1551" s="6">
        <f t="shared" si="154"/>
        <v>1.100853116172847</v>
      </c>
      <c r="V1551" s="6">
        <f t="shared" si="155"/>
        <v>1.1008541266794625</v>
      </c>
    </row>
    <row r="1552" spans="1:22" x14ac:dyDescent="0.25">
      <c r="A1552" s="2" t="s">
        <v>49</v>
      </c>
      <c r="B1552" s="3">
        <v>2009</v>
      </c>
      <c r="C1552" s="4">
        <v>25221593</v>
      </c>
      <c r="D1552" s="4">
        <v>13586407</v>
      </c>
      <c r="E1552" s="4">
        <v>4848873</v>
      </c>
      <c r="F1552" s="4">
        <v>3213113</v>
      </c>
      <c r="G1552" s="4">
        <v>2812300</v>
      </c>
      <c r="H1552" s="4">
        <v>249200</v>
      </c>
      <c r="J1552" s="4">
        <v>27864407</v>
      </c>
      <c r="K1552" s="4">
        <v>15010042</v>
      </c>
      <c r="L1552" s="4">
        <v>5356956</v>
      </c>
      <c r="M1552" s="4">
        <v>3549795</v>
      </c>
      <c r="N1552" s="4">
        <v>3106983</v>
      </c>
      <c r="O1552" s="4">
        <v>275312</v>
      </c>
      <c r="Q1552" s="6">
        <f t="shared" si="150"/>
        <v>1.104783785861583</v>
      </c>
      <c r="R1552" s="6">
        <f t="shared" si="151"/>
        <v>1.1047837739587809</v>
      </c>
      <c r="S1552" s="6">
        <f t="shared" si="152"/>
        <v>1.1047837301575025</v>
      </c>
      <c r="T1552" s="6">
        <f t="shared" si="153"/>
        <v>1.1047837408768382</v>
      </c>
      <c r="U1552" s="6">
        <f t="shared" si="154"/>
        <v>1.1047836290580664</v>
      </c>
      <c r="V1552" s="6">
        <f t="shared" si="155"/>
        <v>1.1047833065810595</v>
      </c>
    </row>
    <row r="1553" spans="1:22" x14ac:dyDescent="0.25">
      <c r="A1553" s="2" t="s">
        <v>49</v>
      </c>
      <c r="B1553" s="3">
        <v>2010</v>
      </c>
      <c r="C1553" s="4">
        <v>25658433</v>
      </c>
      <c r="D1553" s="4">
        <v>13254149</v>
      </c>
      <c r="E1553" s="4">
        <v>4827979</v>
      </c>
      <c r="F1553" s="4">
        <v>3065206</v>
      </c>
      <c r="G1553" s="4">
        <v>2673000</v>
      </c>
      <c r="H1553" s="4">
        <v>148500</v>
      </c>
      <c r="J1553" s="4">
        <v>27889555</v>
      </c>
      <c r="K1553" s="4">
        <v>14406660</v>
      </c>
      <c r="L1553" s="4">
        <v>5247795</v>
      </c>
      <c r="M1553" s="4">
        <v>3331740</v>
      </c>
      <c r="N1553" s="4">
        <v>2905430</v>
      </c>
      <c r="O1553" s="4">
        <v>161413</v>
      </c>
      <c r="Q1553" s="6">
        <f t="shared" si="150"/>
        <v>1.0869547255672238</v>
      </c>
      <c r="R1553" s="6">
        <f t="shared" si="151"/>
        <v>1.0869547339478378</v>
      </c>
      <c r="S1553" s="6">
        <f t="shared" si="152"/>
        <v>1.0869548106982239</v>
      </c>
      <c r="T1553" s="6">
        <f t="shared" si="153"/>
        <v>1.0869546777606465</v>
      </c>
      <c r="U1553" s="6">
        <f t="shared" si="154"/>
        <v>1.086954732510288</v>
      </c>
      <c r="V1553" s="6">
        <f t="shared" si="155"/>
        <v>1.0869562289562289</v>
      </c>
    </row>
    <row r="1554" spans="1:22" x14ac:dyDescent="0.25">
      <c r="A1554" s="2" t="s">
        <v>49</v>
      </c>
      <c r="B1554" s="3">
        <v>2011</v>
      </c>
      <c r="C1554" s="4">
        <v>26507324</v>
      </c>
      <c r="D1554" s="4">
        <v>13743481</v>
      </c>
      <c r="E1554" s="4">
        <v>4805415</v>
      </c>
      <c r="F1554" s="4">
        <v>3149526</v>
      </c>
      <c r="G1554" s="4">
        <v>2907731</v>
      </c>
      <c r="H1554" s="4">
        <v>216082</v>
      </c>
      <c r="J1554" s="4">
        <v>27930623</v>
      </c>
      <c r="K1554" s="4">
        <v>14481431</v>
      </c>
      <c r="L1554" s="4">
        <v>5063440</v>
      </c>
      <c r="M1554" s="4">
        <v>3318638</v>
      </c>
      <c r="N1554" s="4">
        <v>3063860</v>
      </c>
      <c r="O1554" s="4">
        <v>227684</v>
      </c>
      <c r="Q1554" s="6">
        <f t="shared" si="150"/>
        <v>1.0536945562667888</v>
      </c>
      <c r="R1554" s="6">
        <f t="shared" si="151"/>
        <v>1.0536945479824216</v>
      </c>
      <c r="S1554" s="6">
        <f t="shared" si="152"/>
        <v>1.0536946340742683</v>
      </c>
      <c r="T1554" s="6">
        <f t="shared" si="153"/>
        <v>1.0536944289394659</v>
      </c>
      <c r="U1554" s="6">
        <f t="shared" si="154"/>
        <v>1.0536944442247236</v>
      </c>
      <c r="V1554" s="6">
        <f t="shared" si="155"/>
        <v>1.0536925796688295</v>
      </c>
    </row>
    <row r="1555" spans="1:22" x14ac:dyDescent="0.25">
      <c r="A1555" s="2" t="s">
        <v>49</v>
      </c>
      <c r="B1555" s="3">
        <v>2012</v>
      </c>
      <c r="C1555" s="4">
        <v>26524731</v>
      </c>
      <c r="D1555" s="4">
        <v>14297453</v>
      </c>
      <c r="E1555" s="4">
        <v>4881968</v>
      </c>
      <c r="F1555" s="4">
        <v>3299933</v>
      </c>
      <c r="G1555" s="4">
        <v>3096834</v>
      </c>
      <c r="H1555" s="4">
        <v>252904</v>
      </c>
      <c r="J1555" s="4">
        <v>27382302</v>
      </c>
      <c r="K1555" s="4">
        <v>14759704</v>
      </c>
      <c r="L1555" s="4">
        <v>5039807</v>
      </c>
      <c r="M1555" s="4">
        <v>3406623</v>
      </c>
      <c r="N1555" s="4">
        <v>3196958</v>
      </c>
      <c r="O1555" s="4">
        <v>261081</v>
      </c>
      <c r="Q1555" s="6">
        <f t="shared" si="150"/>
        <v>1.0323309970608185</v>
      </c>
      <c r="R1555" s="6">
        <f t="shared" si="151"/>
        <v>1.0323310032912856</v>
      </c>
      <c r="S1555" s="6">
        <f t="shared" si="152"/>
        <v>1.0323310189661219</v>
      </c>
      <c r="T1555" s="6">
        <f t="shared" si="153"/>
        <v>1.0323309594467525</v>
      </c>
      <c r="U1555" s="6">
        <f t="shared" si="154"/>
        <v>1.0323310839392748</v>
      </c>
      <c r="V1555" s="6">
        <f t="shared" si="155"/>
        <v>1.0323324265333882</v>
      </c>
    </row>
    <row r="1556" spans="1:22" x14ac:dyDescent="0.25">
      <c r="A1556" s="2" t="s">
        <v>49</v>
      </c>
      <c r="B1556" s="3">
        <v>2013</v>
      </c>
      <c r="C1556" s="4">
        <v>27745818</v>
      </c>
      <c r="D1556" s="4">
        <v>15085693</v>
      </c>
      <c r="E1556" s="4">
        <v>5005510</v>
      </c>
      <c r="F1556" s="4">
        <v>3573200</v>
      </c>
      <c r="G1556" s="4">
        <v>3357518</v>
      </c>
      <c r="H1556" s="4">
        <v>386669</v>
      </c>
      <c r="J1556" s="4">
        <v>28229375</v>
      </c>
      <c r="K1556" s="4">
        <v>15348608</v>
      </c>
      <c r="L1556" s="4">
        <v>5092747</v>
      </c>
      <c r="M1556" s="4">
        <v>3635474</v>
      </c>
      <c r="N1556" s="4">
        <v>3416033</v>
      </c>
      <c r="O1556" s="4">
        <v>393408</v>
      </c>
      <c r="Q1556" s="6">
        <f t="shared" si="150"/>
        <v>1.0174281039398443</v>
      </c>
      <c r="R1556" s="6">
        <f t="shared" si="151"/>
        <v>1.0174281022423033</v>
      </c>
      <c r="S1556" s="6">
        <f t="shared" si="152"/>
        <v>1.0174281941300687</v>
      </c>
      <c r="T1556" s="6">
        <f t="shared" si="153"/>
        <v>1.0174280756744654</v>
      </c>
      <c r="U1556" s="6">
        <f t="shared" si="154"/>
        <v>1.0174280525078347</v>
      </c>
      <c r="V1556" s="6">
        <f t="shared" si="155"/>
        <v>1.0174283431048261</v>
      </c>
    </row>
    <row r="1557" spans="1:22" x14ac:dyDescent="0.25">
      <c r="A1557" s="2" t="s">
        <v>49</v>
      </c>
      <c r="B1557" s="3">
        <v>2014</v>
      </c>
      <c r="C1557" s="4">
        <v>28914061</v>
      </c>
      <c r="D1557" s="4">
        <v>15550319</v>
      </c>
      <c r="E1557" s="4">
        <v>5215064</v>
      </c>
      <c r="F1557" s="4">
        <v>3749363</v>
      </c>
      <c r="G1557" s="4">
        <v>3422532</v>
      </c>
      <c r="H1557" s="4">
        <v>327809</v>
      </c>
      <c r="J1557" s="4">
        <v>28948381</v>
      </c>
      <c r="K1557" s="4">
        <v>15568777</v>
      </c>
      <c r="L1557" s="4">
        <v>5221254</v>
      </c>
      <c r="M1557" s="4">
        <v>3753813</v>
      </c>
      <c r="N1557" s="4">
        <v>3426594</v>
      </c>
      <c r="O1557" s="4">
        <v>328198</v>
      </c>
      <c r="Q1557" s="6">
        <f t="shared" si="150"/>
        <v>1.0011869657465273</v>
      </c>
      <c r="R1557" s="6">
        <f t="shared" si="151"/>
        <v>1.0011869852959288</v>
      </c>
      <c r="S1557" s="6">
        <f t="shared" si="152"/>
        <v>1.0011869461237677</v>
      </c>
      <c r="T1557" s="6">
        <f t="shared" si="153"/>
        <v>1.0011868682760245</v>
      </c>
      <c r="U1557" s="6">
        <f t="shared" si="154"/>
        <v>1.0011868406197517</v>
      </c>
      <c r="V1557" s="6">
        <f t="shared" si="155"/>
        <v>1.0011866666259925</v>
      </c>
    </row>
    <row r="1558" spans="1:22" x14ac:dyDescent="0.25">
      <c r="A1558" s="2" t="s">
        <v>49</v>
      </c>
      <c r="B1558" s="3">
        <v>2015</v>
      </c>
      <c r="C1558" s="4">
        <v>30780375</v>
      </c>
      <c r="D1558" s="4">
        <v>16768878</v>
      </c>
      <c r="E1558" s="4">
        <v>5530717</v>
      </c>
      <c r="F1558" s="4">
        <v>4037109</v>
      </c>
      <c r="G1558" s="4">
        <v>3741800</v>
      </c>
      <c r="H1558" s="4">
        <v>377329</v>
      </c>
      <c r="J1558" s="4">
        <v>30780375</v>
      </c>
      <c r="K1558" s="4">
        <v>16768878</v>
      </c>
      <c r="L1558" s="4">
        <v>5530717</v>
      </c>
      <c r="M1558" s="4">
        <v>4037109</v>
      </c>
      <c r="N1558" s="4">
        <v>3741800</v>
      </c>
      <c r="O1558" s="4">
        <v>377329</v>
      </c>
      <c r="Q1558" s="6">
        <f t="shared" si="150"/>
        <v>1</v>
      </c>
      <c r="R1558" s="6">
        <f t="shared" si="151"/>
        <v>1</v>
      </c>
      <c r="S1558" s="6">
        <f t="shared" si="152"/>
        <v>1</v>
      </c>
      <c r="T1558" s="6">
        <f t="shared" si="153"/>
        <v>1</v>
      </c>
      <c r="U1558" s="6">
        <f t="shared" si="154"/>
        <v>1</v>
      </c>
      <c r="V1558" s="6">
        <f t="shared" si="155"/>
        <v>1</v>
      </c>
    </row>
    <row r="1559" spans="1:22" x14ac:dyDescent="0.25">
      <c r="A1559" s="2" t="s">
        <v>50</v>
      </c>
      <c r="B1559" s="3">
        <v>1977</v>
      </c>
      <c r="C1559" s="4">
        <v>594574</v>
      </c>
      <c r="D1559" s="4">
        <v>432840</v>
      </c>
      <c r="E1559" s="4">
        <v>210742</v>
      </c>
      <c r="F1559" s="4">
        <v>111378</v>
      </c>
      <c r="G1559" s="4">
        <v>0</v>
      </c>
      <c r="H1559" s="4">
        <v>2504</v>
      </c>
      <c r="J1559" s="4">
        <v>2325481</v>
      </c>
      <c r="K1559" s="4">
        <v>1692912</v>
      </c>
      <c r="L1559" s="4">
        <v>824248</v>
      </c>
      <c r="M1559" s="4">
        <v>435618</v>
      </c>
      <c r="N1559" s="4">
        <v>0</v>
      </c>
      <c r="O1559" s="4">
        <v>9794</v>
      </c>
      <c r="Q1559" s="6">
        <f t="shared" si="150"/>
        <v>3.9111716960378353</v>
      </c>
      <c r="R1559" s="6">
        <f t="shared" si="151"/>
        <v>3.9111727197116717</v>
      </c>
      <c r="S1559" s="6">
        <f t="shared" si="152"/>
        <v>3.9111710053050648</v>
      </c>
      <c r="T1559" s="6">
        <f t="shared" si="153"/>
        <v>3.9111673759629371</v>
      </c>
      <c r="U1559" s="6" t="e">
        <f t="shared" si="154"/>
        <v>#DIV/0!</v>
      </c>
      <c r="V1559" s="6">
        <f t="shared" si="155"/>
        <v>3.9113418530351436</v>
      </c>
    </row>
    <row r="1560" spans="1:22" x14ac:dyDescent="0.25">
      <c r="A1560" s="2" t="s">
        <v>50</v>
      </c>
      <c r="B1560" s="3">
        <v>1978</v>
      </c>
      <c r="C1560" s="4">
        <v>654329</v>
      </c>
      <c r="D1560" s="4">
        <v>471136</v>
      </c>
      <c r="E1560" s="4">
        <v>222350</v>
      </c>
      <c r="F1560" s="4">
        <v>128007</v>
      </c>
      <c r="G1560" s="4">
        <v>0</v>
      </c>
      <c r="H1560" s="4">
        <v>2969</v>
      </c>
      <c r="J1560" s="4">
        <v>2378636</v>
      </c>
      <c r="K1560" s="4">
        <v>1712688</v>
      </c>
      <c r="L1560" s="4">
        <v>808293</v>
      </c>
      <c r="M1560" s="4">
        <v>465335</v>
      </c>
      <c r="N1560" s="4">
        <v>0</v>
      </c>
      <c r="O1560" s="4">
        <v>10793</v>
      </c>
      <c r="Q1560" s="6">
        <f t="shared" si="150"/>
        <v>3.6352293723799494</v>
      </c>
      <c r="R1560" s="6">
        <f t="shared" si="151"/>
        <v>3.6352305915913878</v>
      </c>
      <c r="S1560" s="6">
        <f t="shared" si="152"/>
        <v>3.6352282437598382</v>
      </c>
      <c r="T1560" s="6">
        <f t="shared" si="153"/>
        <v>3.6352308858109321</v>
      </c>
      <c r="U1560" s="6" t="e">
        <f t="shared" si="154"/>
        <v>#DIV/0!</v>
      </c>
      <c r="V1560" s="6">
        <f t="shared" si="155"/>
        <v>3.6352307174132705</v>
      </c>
    </row>
    <row r="1561" spans="1:22" x14ac:dyDescent="0.25">
      <c r="A1561" s="2" t="s">
        <v>50</v>
      </c>
      <c r="B1561" s="3">
        <v>1979</v>
      </c>
      <c r="C1561" s="4">
        <v>712995</v>
      </c>
      <c r="D1561" s="4">
        <v>509955</v>
      </c>
      <c r="E1561" s="4">
        <v>236108</v>
      </c>
      <c r="F1561" s="4">
        <v>146762</v>
      </c>
      <c r="G1561" s="4">
        <v>0</v>
      </c>
      <c r="H1561" s="4">
        <v>2908</v>
      </c>
      <c r="J1561" s="4">
        <v>2327713</v>
      </c>
      <c r="K1561" s="4">
        <v>1664849</v>
      </c>
      <c r="L1561" s="4">
        <v>770821</v>
      </c>
      <c r="M1561" s="4">
        <v>479133</v>
      </c>
      <c r="N1561" s="4">
        <v>0</v>
      </c>
      <c r="O1561" s="4">
        <v>9494</v>
      </c>
      <c r="Q1561" s="6">
        <f t="shared" si="150"/>
        <v>3.2646975083976746</v>
      </c>
      <c r="R1561" s="6">
        <f t="shared" si="151"/>
        <v>3.2646978654979359</v>
      </c>
      <c r="S1561" s="6">
        <f t="shared" si="152"/>
        <v>3.2646966642383992</v>
      </c>
      <c r="T1561" s="6">
        <f t="shared" si="153"/>
        <v>3.264693858083155</v>
      </c>
      <c r="U1561" s="6" t="e">
        <f t="shared" si="154"/>
        <v>#DIV/0!</v>
      </c>
      <c r="V1561" s="6">
        <f t="shared" si="155"/>
        <v>3.2647867950481428</v>
      </c>
    </row>
    <row r="1562" spans="1:22" x14ac:dyDescent="0.25">
      <c r="A1562" s="2" t="s">
        <v>50</v>
      </c>
      <c r="B1562" s="3">
        <v>1980</v>
      </c>
      <c r="C1562" s="4">
        <v>790900</v>
      </c>
      <c r="D1562" s="4">
        <v>544101</v>
      </c>
      <c r="E1562" s="4">
        <v>242013</v>
      </c>
      <c r="F1562" s="4">
        <v>166181</v>
      </c>
      <c r="G1562" s="4">
        <v>0</v>
      </c>
      <c r="H1562" s="4">
        <v>3292</v>
      </c>
      <c r="J1562" s="4">
        <v>2274960</v>
      </c>
      <c r="K1562" s="4">
        <v>1565063</v>
      </c>
      <c r="L1562" s="4">
        <v>696131</v>
      </c>
      <c r="M1562" s="4">
        <v>478006</v>
      </c>
      <c r="N1562" s="4">
        <v>0</v>
      </c>
      <c r="O1562" s="4">
        <v>9469</v>
      </c>
      <c r="Q1562" s="6">
        <f t="shared" si="150"/>
        <v>2.8764192691870023</v>
      </c>
      <c r="R1562" s="6">
        <f t="shared" si="151"/>
        <v>2.8764200029038727</v>
      </c>
      <c r="S1562" s="6">
        <f t="shared" si="152"/>
        <v>2.8764198617429644</v>
      </c>
      <c r="T1562" s="6">
        <f t="shared" si="153"/>
        <v>2.8764178817072952</v>
      </c>
      <c r="U1562" s="6" t="e">
        <f t="shared" si="154"/>
        <v>#DIV/0!</v>
      </c>
      <c r="V1562" s="6">
        <f t="shared" si="155"/>
        <v>2.87636695018226</v>
      </c>
    </row>
    <row r="1563" spans="1:22" x14ac:dyDescent="0.25">
      <c r="A1563" s="2" t="s">
        <v>50</v>
      </c>
      <c r="B1563" s="3">
        <v>1981</v>
      </c>
      <c r="C1563" s="4">
        <v>851745</v>
      </c>
      <c r="D1563" s="4">
        <v>587020</v>
      </c>
      <c r="E1563" s="4">
        <v>253843</v>
      </c>
      <c r="F1563" s="4">
        <v>179821</v>
      </c>
      <c r="G1563" s="4">
        <v>0</v>
      </c>
      <c r="H1563" s="4">
        <v>3680</v>
      </c>
      <c r="J1563" s="4">
        <v>2220881</v>
      </c>
      <c r="K1563" s="4">
        <v>1530624</v>
      </c>
      <c r="L1563" s="4">
        <v>661882</v>
      </c>
      <c r="M1563" s="4">
        <v>468874</v>
      </c>
      <c r="N1563" s="4">
        <v>0</v>
      </c>
      <c r="O1563" s="4">
        <v>9595</v>
      </c>
      <c r="Q1563" s="6">
        <f t="shared" si="150"/>
        <v>2.6074482386160178</v>
      </c>
      <c r="R1563" s="6">
        <f t="shared" si="151"/>
        <v>2.6074477871282067</v>
      </c>
      <c r="S1563" s="6">
        <f t="shared" si="152"/>
        <v>2.6074463349393131</v>
      </c>
      <c r="T1563" s="6">
        <f t="shared" si="153"/>
        <v>2.6074485182487028</v>
      </c>
      <c r="U1563" s="6" t="e">
        <f t="shared" si="154"/>
        <v>#DIV/0!</v>
      </c>
      <c r="V1563" s="6">
        <f t="shared" si="155"/>
        <v>2.6073369565217392</v>
      </c>
    </row>
    <row r="1564" spans="1:22" x14ac:dyDescent="0.25">
      <c r="A1564" s="2" t="s">
        <v>50</v>
      </c>
      <c r="B1564" s="3">
        <v>1982</v>
      </c>
      <c r="C1564" s="4">
        <v>970850</v>
      </c>
      <c r="D1564" s="4">
        <v>633953</v>
      </c>
      <c r="E1564" s="4">
        <v>267048</v>
      </c>
      <c r="F1564" s="4">
        <v>202806</v>
      </c>
      <c r="G1564" s="4">
        <v>0</v>
      </c>
      <c r="H1564" s="4">
        <v>1041</v>
      </c>
      <c r="J1564" s="4">
        <v>2384538</v>
      </c>
      <c r="K1564" s="4">
        <v>1557074</v>
      </c>
      <c r="L1564" s="4">
        <v>655906</v>
      </c>
      <c r="M1564" s="4">
        <v>498119</v>
      </c>
      <c r="N1564" s="4">
        <v>0</v>
      </c>
      <c r="O1564" s="4">
        <v>2557</v>
      </c>
      <c r="Q1564" s="6">
        <f t="shared" si="150"/>
        <v>2.4561343152907247</v>
      </c>
      <c r="R1564" s="6">
        <f t="shared" si="151"/>
        <v>2.456134760778796</v>
      </c>
      <c r="S1564" s="6">
        <f t="shared" si="152"/>
        <v>2.4561352266259249</v>
      </c>
      <c r="T1564" s="6">
        <f t="shared" si="153"/>
        <v>2.4561354200566057</v>
      </c>
      <c r="U1564" s="6" t="e">
        <f t="shared" si="154"/>
        <v>#DIV/0!</v>
      </c>
      <c r="V1564" s="6">
        <f t="shared" si="155"/>
        <v>2.4562920268972142</v>
      </c>
    </row>
    <row r="1565" spans="1:22" x14ac:dyDescent="0.25">
      <c r="A1565" s="2" t="s">
        <v>50</v>
      </c>
      <c r="B1565" s="3">
        <v>1983</v>
      </c>
      <c r="C1565" s="4">
        <v>987264</v>
      </c>
      <c r="D1565" s="4">
        <v>639526</v>
      </c>
      <c r="E1565" s="4">
        <v>272336</v>
      </c>
      <c r="F1565" s="4">
        <v>200581</v>
      </c>
      <c r="G1565" s="4">
        <v>1</v>
      </c>
      <c r="H1565" s="4">
        <v>2565</v>
      </c>
      <c r="J1565" s="4">
        <v>2349381</v>
      </c>
      <c r="K1565" s="4">
        <v>1521873</v>
      </c>
      <c r="L1565" s="4">
        <v>648075</v>
      </c>
      <c r="M1565" s="4">
        <v>477320</v>
      </c>
      <c r="N1565" s="4">
        <v>2</v>
      </c>
      <c r="O1565" s="4">
        <v>6104</v>
      </c>
      <c r="Q1565" s="6">
        <f t="shared" si="150"/>
        <v>2.3796887154803579</v>
      </c>
      <c r="R1565" s="6">
        <f t="shared" si="151"/>
        <v>2.3796890196802005</v>
      </c>
      <c r="S1565" s="6">
        <f t="shared" si="152"/>
        <v>2.3796890605722343</v>
      </c>
      <c r="T1565" s="6">
        <f t="shared" si="153"/>
        <v>2.3796870092381632</v>
      </c>
      <c r="U1565" s="6">
        <f t="shared" si="154"/>
        <v>2</v>
      </c>
      <c r="V1565" s="6">
        <f t="shared" si="155"/>
        <v>2.3797270955165692</v>
      </c>
    </row>
    <row r="1566" spans="1:22" x14ac:dyDescent="0.25">
      <c r="A1566" s="2" t="s">
        <v>50</v>
      </c>
      <c r="B1566" s="3">
        <v>1984</v>
      </c>
      <c r="C1566" s="4">
        <v>1205313</v>
      </c>
      <c r="D1566" s="4">
        <v>690771</v>
      </c>
      <c r="E1566" s="4">
        <v>286906</v>
      </c>
      <c r="F1566" s="4">
        <v>208236</v>
      </c>
      <c r="G1566" s="4">
        <v>1</v>
      </c>
      <c r="H1566" s="4">
        <v>17881</v>
      </c>
      <c r="J1566" s="4">
        <v>2749564</v>
      </c>
      <c r="K1566" s="4">
        <v>1575789</v>
      </c>
      <c r="L1566" s="4">
        <v>654491</v>
      </c>
      <c r="M1566" s="4">
        <v>475029</v>
      </c>
      <c r="N1566" s="4">
        <v>2</v>
      </c>
      <c r="O1566" s="4">
        <v>40790</v>
      </c>
      <c r="Q1566" s="6">
        <f t="shared" si="150"/>
        <v>2.2812033056973582</v>
      </c>
      <c r="R1566" s="6">
        <f t="shared" si="151"/>
        <v>2.2812031773192563</v>
      </c>
      <c r="S1566" s="6">
        <f t="shared" si="152"/>
        <v>2.2812035997852957</v>
      </c>
      <c r="T1566" s="6">
        <f t="shared" si="153"/>
        <v>2.2812049789661728</v>
      </c>
      <c r="U1566" s="6">
        <f t="shared" si="154"/>
        <v>2</v>
      </c>
      <c r="V1566" s="6">
        <f t="shared" si="155"/>
        <v>2.2811923270510599</v>
      </c>
    </row>
    <row r="1567" spans="1:22" x14ac:dyDescent="0.25">
      <c r="A1567" s="2" t="s">
        <v>50</v>
      </c>
      <c r="B1567" s="3">
        <v>1985</v>
      </c>
      <c r="C1567" s="4">
        <v>1160249</v>
      </c>
      <c r="D1567" s="4">
        <v>738257</v>
      </c>
      <c r="E1567" s="4">
        <v>322241</v>
      </c>
      <c r="F1567" s="4">
        <v>228752</v>
      </c>
      <c r="G1567" s="4">
        <v>2</v>
      </c>
      <c r="H1567" s="4">
        <v>16938</v>
      </c>
      <c r="J1567" s="4">
        <v>2555750</v>
      </c>
      <c r="K1567" s="4">
        <v>1626203</v>
      </c>
      <c r="L1567" s="4">
        <v>709820</v>
      </c>
      <c r="M1567" s="4">
        <v>503886</v>
      </c>
      <c r="N1567" s="4">
        <v>4</v>
      </c>
      <c r="O1567" s="4">
        <v>37310</v>
      </c>
      <c r="Q1567" s="6">
        <f t="shared" si="150"/>
        <v>2.2027599248092433</v>
      </c>
      <c r="R1567" s="6">
        <f t="shared" si="151"/>
        <v>2.2027600144665067</v>
      </c>
      <c r="S1567" s="6">
        <f t="shared" si="152"/>
        <v>2.2027612873594609</v>
      </c>
      <c r="T1567" s="6">
        <f t="shared" si="153"/>
        <v>2.2027610687556831</v>
      </c>
      <c r="U1567" s="6">
        <f t="shared" si="154"/>
        <v>2</v>
      </c>
      <c r="V1567" s="6">
        <f t="shared" si="155"/>
        <v>2.2027394025268627</v>
      </c>
    </row>
    <row r="1568" spans="1:22" x14ac:dyDescent="0.25">
      <c r="A1568" s="2" t="s">
        <v>50</v>
      </c>
      <c r="B1568" s="3">
        <v>1986</v>
      </c>
      <c r="C1568" s="4">
        <v>1239269</v>
      </c>
      <c r="D1568" s="4">
        <v>808192</v>
      </c>
      <c r="E1568" s="4">
        <v>337957</v>
      </c>
      <c r="F1568" s="4">
        <v>248617</v>
      </c>
      <c r="G1568" s="4">
        <v>12</v>
      </c>
      <c r="H1568" s="4">
        <v>23617</v>
      </c>
      <c r="J1568" s="4">
        <v>2679998</v>
      </c>
      <c r="K1568" s="4">
        <v>1747767</v>
      </c>
      <c r="L1568" s="4">
        <v>730854</v>
      </c>
      <c r="M1568" s="4">
        <v>537650</v>
      </c>
      <c r="N1568" s="4">
        <v>26</v>
      </c>
      <c r="O1568" s="4">
        <v>51073</v>
      </c>
      <c r="Q1568" s="6">
        <f t="shared" si="150"/>
        <v>2.1625635757854025</v>
      </c>
      <c r="R1568" s="6">
        <f t="shared" si="151"/>
        <v>2.1625640936807096</v>
      </c>
      <c r="S1568" s="6">
        <f t="shared" si="152"/>
        <v>2.1625650600520183</v>
      </c>
      <c r="T1568" s="6">
        <f t="shared" si="153"/>
        <v>2.1625633001765769</v>
      </c>
      <c r="U1568" s="6">
        <f t="shared" si="154"/>
        <v>2.1666666666666665</v>
      </c>
      <c r="V1568" s="6">
        <f t="shared" si="155"/>
        <v>2.1625523986958548</v>
      </c>
    </row>
    <row r="1569" spans="1:22" x14ac:dyDescent="0.25">
      <c r="A1569" s="2" t="s">
        <v>50</v>
      </c>
      <c r="B1569" s="3">
        <v>1987</v>
      </c>
      <c r="C1569" s="4">
        <v>1272490</v>
      </c>
      <c r="D1569" s="4">
        <v>844627</v>
      </c>
      <c r="E1569" s="4">
        <v>352654</v>
      </c>
      <c r="F1569" s="4">
        <v>270054</v>
      </c>
      <c r="G1569" s="4">
        <v>2</v>
      </c>
      <c r="H1569" s="4">
        <v>24035</v>
      </c>
      <c r="J1569" s="4">
        <v>2654945</v>
      </c>
      <c r="K1569" s="4">
        <v>1762244</v>
      </c>
      <c r="L1569" s="4">
        <v>735783</v>
      </c>
      <c r="M1569" s="4">
        <v>563445</v>
      </c>
      <c r="N1569" s="4">
        <v>4</v>
      </c>
      <c r="O1569" s="4">
        <v>50147</v>
      </c>
      <c r="Q1569" s="6">
        <f t="shared" si="150"/>
        <v>2.0864171820603699</v>
      </c>
      <c r="R1569" s="6">
        <f t="shared" si="151"/>
        <v>2.0864168443585158</v>
      </c>
      <c r="S1569" s="6">
        <f t="shared" si="152"/>
        <v>2.0864161472718301</v>
      </c>
      <c r="T1569" s="6">
        <f t="shared" si="153"/>
        <v>2.0864160501233089</v>
      </c>
      <c r="U1569" s="6">
        <f t="shared" si="154"/>
        <v>2</v>
      </c>
      <c r="V1569" s="6">
        <f t="shared" si="155"/>
        <v>2.0864156438527148</v>
      </c>
    </row>
    <row r="1570" spans="1:22" x14ac:dyDescent="0.25">
      <c r="A1570" s="2" t="s">
        <v>50</v>
      </c>
      <c r="B1570" s="3">
        <v>1988</v>
      </c>
      <c r="C1570" s="4">
        <v>1404130</v>
      </c>
      <c r="D1570" s="4">
        <v>942771</v>
      </c>
      <c r="E1570" s="4">
        <v>383658</v>
      </c>
      <c r="F1570" s="4">
        <v>326547</v>
      </c>
      <c r="G1570" s="4">
        <v>162</v>
      </c>
      <c r="H1570" s="4">
        <v>26357</v>
      </c>
      <c r="J1570" s="4">
        <v>2813209</v>
      </c>
      <c r="K1570" s="4">
        <v>1888865</v>
      </c>
      <c r="L1570" s="4">
        <v>768668</v>
      </c>
      <c r="M1570" s="4">
        <v>654245</v>
      </c>
      <c r="N1570" s="4">
        <v>325</v>
      </c>
      <c r="O1570" s="4">
        <v>52807</v>
      </c>
      <c r="Q1570" s="6">
        <f t="shared" si="150"/>
        <v>2.0035246024228526</v>
      </c>
      <c r="R1570" s="6">
        <f t="shared" si="151"/>
        <v>2.0035247159702623</v>
      </c>
      <c r="S1570" s="6">
        <f t="shared" si="152"/>
        <v>2.0035239718707807</v>
      </c>
      <c r="T1570" s="6">
        <f t="shared" si="153"/>
        <v>2.0035247606010773</v>
      </c>
      <c r="U1570" s="6">
        <f t="shared" si="154"/>
        <v>2.0061728395061729</v>
      </c>
      <c r="V1570" s="6">
        <f t="shared" si="155"/>
        <v>2.0035284744090753</v>
      </c>
    </row>
    <row r="1571" spans="1:22" x14ac:dyDescent="0.25">
      <c r="A1571" s="2" t="s">
        <v>50</v>
      </c>
      <c r="B1571" s="3">
        <v>1989</v>
      </c>
      <c r="C1571" s="4">
        <v>1423133</v>
      </c>
      <c r="D1571" s="4">
        <v>950482</v>
      </c>
      <c r="E1571" s="4">
        <v>388886</v>
      </c>
      <c r="F1571" s="4">
        <v>302836</v>
      </c>
      <c r="G1571" s="4">
        <v>0</v>
      </c>
      <c r="H1571" s="4">
        <v>26490</v>
      </c>
      <c r="J1571" s="4">
        <v>2720215</v>
      </c>
      <c r="K1571" s="4">
        <v>1816777</v>
      </c>
      <c r="L1571" s="4">
        <v>743327</v>
      </c>
      <c r="M1571" s="4">
        <v>578849</v>
      </c>
      <c r="N1571" s="4">
        <v>0</v>
      </c>
      <c r="O1571" s="4">
        <v>50634</v>
      </c>
      <c r="Q1571" s="6">
        <f t="shared" si="150"/>
        <v>1.9114271118721862</v>
      </c>
      <c r="R1571" s="6">
        <f t="shared" si="151"/>
        <v>1.9114270443837968</v>
      </c>
      <c r="S1571" s="6">
        <f t="shared" si="152"/>
        <v>1.9114264848824591</v>
      </c>
      <c r="T1571" s="6">
        <f t="shared" si="153"/>
        <v>1.9114273071893699</v>
      </c>
      <c r="U1571" s="6" t="e">
        <f t="shared" si="154"/>
        <v>#DIV/0!</v>
      </c>
      <c r="V1571" s="6">
        <f t="shared" si="155"/>
        <v>1.9114382785956965</v>
      </c>
    </row>
    <row r="1572" spans="1:22" x14ac:dyDescent="0.25">
      <c r="A1572" s="2" t="s">
        <v>50</v>
      </c>
      <c r="B1572" s="3">
        <v>1990</v>
      </c>
      <c r="C1572" s="4">
        <v>1522575</v>
      </c>
      <c r="D1572" s="4">
        <v>1006794</v>
      </c>
      <c r="E1572" s="4">
        <v>405468</v>
      </c>
      <c r="F1572" s="4">
        <v>328815</v>
      </c>
      <c r="G1572" s="4">
        <v>13</v>
      </c>
      <c r="H1572" s="4">
        <v>30714</v>
      </c>
      <c r="J1572" s="4">
        <v>2761103</v>
      </c>
      <c r="K1572" s="4">
        <v>1825764</v>
      </c>
      <c r="L1572" s="4">
        <v>735293</v>
      </c>
      <c r="M1572" s="4">
        <v>596287</v>
      </c>
      <c r="N1572" s="4">
        <v>24</v>
      </c>
      <c r="O1572" s="4">
        <v>55698</v>
      </c>
      <c r="Q1572" s="6">
        <f t="shared" si="150"/>
        <v>1.8134430159433854</v>
      </c>
      <c r="R1572" s="6">
        <f t="shared" si="151"/>
        <v>1.8134434650981233</v>
      </c>
      <c r="S1572" s="6">
        <f t="shared" si="152"/>
        <v>1.8134427377746209</v>
      </c>
      <c r="T1572" s="6">
        <f t="shared" si="153"/>
        <v>1.81344220914496</v>
      </c>
      <c r="U1572" s="6">
        <f t="shared" si="154"/>
        <v>1.8461538461538463</v>
      </c>
      <c r="V1572" s="6">
        <f t="shared" si="155"/>
        <v>1.8134401250244188</v>
      </c>
    </row>
    <row r="1573" spans="1:22" x14ac:dyDescent="0.25">
      <c r="A1573" s="2" t="s">
        <v>50</v>
      </c>
      <c r="B1573" s="3">
        <v>1991</v>
      </c>
      <c r="C1573" s="4">
        <v>1608650</v>
      </c>
      <c r="D1573" s="4">
        <v>1046488</v>
      </c>
      <c r="E1573" s="4">
        <v>407209</v>
      </c>
      <c r="F1573" s="4">
        <v>337112</v>
      </c>
      <c r="G1573" s="4">
        <v>28</v>
      </c>
      <c r="H1573" s="4">
        <v>38578</v>
      </c>
      <c r="J1573" s="4">
        <v>2799394</v>
      </c>
      <c r="K1573" s="4">
        <v>1821112</v>
      </c>
      <c r="L1573" s="4">
        <v>708630</v>
      </c>
      <c r="M1573" s="4">
        <v>586647</v>
      </c>
      <c r="N1573" s="4">
        <v>49</v>
      </c>
      <c r="O1573" s="4">
        <v>67134</v>
      </c>
      <c r="Q1573" s="6">
        <f t="shared" si="150"/>
        <v>1.7402132222671185</v>
      </c>
      <c r="R1573" s="6">
        <f t="shared" si="151"/>
        <v>1.7402129790308154</v>
      </c>
      <c r="S1573" s="6">
        <f t="shared" si="152"/>
        <v>1.7402120287125284</v>
      </c>
      <c r="T1573" s="6">
        <f t="shared" si="153"/>
        <v>1.7402139348347136</v>
      </c>
      <c r="U1573" s="6">
        <f t="shared" si="154"/>
        <v>1.75</v>
      </c>
      <c r="V1573" s="6">
        <f t="shared" si="155"/>
        <v>1.7402146301000569</v>
      </c>
    </row>
    <row r="1574" spans="1:22" x14ac:dyDescent="0.25">
      <c r="A1574" s="2" t="s">
        <v>50</v>
      </c>
      <c r="B1574" s="3">
        <v>1992</v>
      </c>
      <c r="C1574" s="4">
        <v>1725306</v>
      </c>
      <c r="D1574" s="4">
        <v>1104167</v>
      </c>
      <c r="E1574" s="4">
        <v>430084</v>
      </c>
      <c r="F1574" s="4">
        <v>378326</v>
      </c>
      <c r="G1574" s="4">
        <v>121</v>
      </c>
      <c r="H1574" s="4">
        <v>35222</v>
      </c>
      <c r="J1574" s="4">
        <v>2914660</v>
      </c>
      <c r="K1574" s="4">
        <v>1865334</v>
      </c>
      <c r="L1574" s="4">
        <v>726566</v>
      </c>
      <c r="M1574" s="4">
        <v>639128</v>
      </c>
      <c r="N1574" s="4">
        <v>204</v>
      </c>
      <c r="O1574" s="4">
        <v>59503</v>
      </c>
      <c r="Q1574" s="6">
        <f t="shared" si="150"/>
        <v>1.6893582935432903</v>
      </c>
      <c r="R1574" s="6">
        <f t="shared" si="151"/>
        <v>1.6893585843445784</v>
      </c>
      <c r="S1574" s="6">
        <f t="shared" si="152"/>
        <v>1.6893583579021771</v>
      </c>
      <c r="T1574" s="6">
        <f t="shared" si="153"/>
        <v>1.6893578553945539</v>
      </c>
      <c r="U1574" s="6">
        <f t="shared" si="154"/>
        <v>1.6859504132231404</v>
      </c>
      <c r="V1574" s="6">
        <f t="shared" si="155"/>
        <v>1.6893702799386747</v>
      </c>
    </row>
    <row r="1575" spans="1:22" x14ac:dyDescent="0.25">
      <c r="A1575" s="2" t="s">
        <v>50</v>
      </c>
      <c r="B1575" s="3">
        <v>1993</v>
      </c>
      <c r="C1575" s="4">
        <v>1800472</v>
      </c>
      <c r="D1575" s="4">
        <v>1185069</v>
      </c>
      <c r="E1575" s="4">
        <v>476494</v>
      </c>
      <c r="F1575" s="4">
        <v>402661</v>
      </c>
      <c r="G1575" s="4">
        <v>33</v>
      </c>
      <c r="H1575" s="4">
        <v>28142</v>
      </c>
      <c r="J1575" s="4">
        <v>2953235</v>
      </c>
      <c r="K1575" s="4">
        <v>1943817</v>
      </c>
      <c r="L1575" s="4">
        <v>781572</v>
      </c>
      <c r="M1575" s="4">
        <v>660467</v>
      </c>
      <c r="N1575" s="4">
        <v>54</v>
      </c>
      <c r="O1575" s="4">
        <v>46160</v>
      </c>
      <c r="Q1575" s="6">
        <f t="shared" si="150"/>
        <v>1.6402559995378989</v>
      </c>
      <c r="R1575" s="6">
        <f t="shared" si="151"/>
        <v>1.6402563901342453</v>
      </c>
      <c r="S1575" s="6">
        <f t="shared" si="152"/>
        <v>1.6402557010161722</v>
      </c>
      <c r="T1575" s="6">
        <f t="shared" si="153"/>
        <v>1.6402556989626509</v>
      </c>
      <c r="U1575" s="6">
        <f t="shared" si="154"/>
        <v>1.6363636363636365</v>
      </c>
      <c r="V1575" s="6">
        <f t="shared" si="155"/>
        <v>1.6402530026295217</v>
      </c>
    </row>
    <row r="1576" spans="1:22" x14ac:dyDescent="0.25">
      <c r="A1576" s="2" t="s">
        <v>50</v>
      </c>
      <c r="B1576" s="3">
        <v>1994</v>
      </c>
      <c r="C1576" s="4">
        <v>1944980</v>
      </c>
      <c r="D1576" s="4">
        <v>1311422</v>
      </c>
      <c r="E1576" s="4">
        <v>523036</v>
      </c>
      <c r="F1576" s="4">
        <v>441700</v>
      </c>
      <c r="G1576" s="4">
        <v>127</v>
      </c>
      <c r="H1576" s="4">
        <v>36540</v>
      </c>
      <c r="J1576" s="4">
        <v>3110616</v>
      </c>
      <c r="K1576" s="4">
        <v>2097364</v>
      </c>
      <c r="L1576" s="4">
        <v>836494</v>
      </c>
      <c r="M1576" s="4">
        <v>706413</v>
      </c>
      <c r="N1576" s="4">
        <v>203</v>
      </c>
      <c r="O1576" s="4">
        <v>58439</v>
      </c>
      <c r="Q1576" s="6">
        <f t="shared" si="150"/>
        <v>1.5993048771709735</v>
      </c>
      <c r="R1576" s="6">
        <f t="shared" si="151"/>
        <v>1.5993051817035249</v>
      </c>
      <c r="S1576" s="6">
        <f t="shared" si="152"/>
        <v>1.5993048279659525</v>
      </c>
      <c r="T1576" s="6">
        <f t="shared" si="153"/>
        <v>1.5993049581163685</v>
      </c>
      <c r="U1576" s="6">
        <f t="shared" si="154"/>
        <v>1.5984251968503937</v>
      </c>
      <c r="V1576" s="6">
        <f t="shared" si="155"/>
        <v>1.5993158182813356</v>
      </c>
    </row>
    <row r="1577" spans="1:22" x14ac:dyDescent="0.25">
      <c r="A1577" s="2" t="s">
        <v>50</v>
      </c>
      <c r="B1577" s="3">
        <v>1995</v>
      </c>
      <c r="C1577" s="4">
        <v>2038140</v>
      </c>
      <c r="D1577" s="4">
        <v>1395457</v>
      </c>
      <c r="E1577" s="4">
        <v>564209</v>
      </c>
      <c r="F1577" s="4">
        <v>468334</v>
      </c>
      <c r="G1577" s="4">
        <v>136</v>
      </c>
      <c r="H1577" s="4">
        <v>39914</v>
      </c>
      <c r="J1577" s="4">
        <v>3169776</v>
      </c>
      <c r="K1577" s="4">
        <v>2170256</v>
      </c>
      <c r="L1577" s="4">
        <v>877475</v>
      </c>
      <c r="M1577" s="4">
        <v>728367</v>
      </c>
      <c r="N1577" s="4">
        <v>212</v>
      </c>
      <c r="O1577" s="4">
        <v>62075</v>
      </c>
      <c r="Q1577" s="6">
        <f t="shared" si="150"/>
        <v>1.5552297683181724</v>
      </c>
      <c r="R1577" s="6">
        <f t="shared" si="151"/>
        <v>1.5552295771206135</v>
      </c>
      <c r="S1577" s="6">
        <f t="shared" si="152"/>
        <v>1.5552304199330389</v>
      </c>
      <c r="T1577" s="6">
        <f t="shared" si="153"/>
        <v>1.555229814619481</v>
      </c>
      <c r="U1577" s="6">
        <f t="shared" si="154"/>
        <v>1.5588235294117647</v>
      </c>
      <c r="V1577" s="6">
        <f t="shared" si="155"/>
        <v>1.5552187202485344</v>
      </c>
    </row>
    <row r="1578" spans="1:22" x14ac:dyDescent="0.25">
      <c r="A1578" s="2" t="s">
        <v>50</v>
      </c>
      <c r="B1578" s="3">
        <v>1996</v>
      </c>
      <c r="C1578" s="4">
        <v>2149293</v>
      </c>
      <c r="D1578" s="4">
        <v>1438656</v>
      </c>
      <c r="E1578" s="4">
        <v>557761</v>
      </c>
      <c r="F1578" s="4">
        <v>504414</v>
      </c>
      <c r="G1578" s="4">
        <v>136</v>
      </c>
      <c r="H1578" s="4">
        <v>38099</v>
      </c>
      <c r="J1578" s="4">
        <v>3246775</v>
      </c>
      <c r="K1578" s="4">
        <v>2173269</v>
      </c>
      <c r="L1578" s="4">
        <v>842567</v>
      </c>
      <c r="M1578" s="4">
        <v>761980</v>
      </c>
      <c r="N1578" s="4">
        <v>205</v>
      </c>
      <c r="O1578" s="4">
        <v>57553</v>
      </c>
      <c r="Q1578" s="6">
        <f t="shared" si="150"/>
        <v>1.510624656573115</v>
      </c>
      <c r="R1578" s="6">
        <f t="shared" si="151"/>
        <v>1.5106244995328975</v>
      </c>
      <c r="S1578" s="6">
        <f t="shared" si="152"/>
        <v>1.5106237259327919</v>
      </c>
      <c r="T1578" s="6">
        <f t="shared" si="153"/>
        <v>1.5106242094787219</v>
      </c>
      <c r="U1578" s="6">
        <f t="shared" si="154"/>
        <v>1.5073529411764706</v>
      </c>
      <c r="V1578" s="6">
        <f t="shared" si="155"/>
        <v>1.5106170765636893</v>
      </c>
    </row>
    <row r="1579" spans="1:22" x14ac:dyDescent="0.25">
      <c r="A1579" s="2" t="s">
        <v>50</v>
      </c>
      <c r="B1579" s="3">
        <v>1997</v>
      </c>
      <c r="C1579" s="4">
        <v>2215233</v>
      </c>
      <c r="D1579" s="4">
        <v>1463512</v>
      </c>
      <c r="E1579" s="4">
        <v>533047</v>
      </c>
      <c r="F1579" s="4">
        <v>543130</v>
      </c>
      <c r="G1579" s="4">
        <v>0</v>
      </c>
      <c r="H1579" s="4">
        <v>36888</v>
      </c>
      <c r="J1579" s="4">
        <v>3271326</v>
      </c>
      <c r="K1579" s="4">
        <v>2161229</v>
      </c>
      <c r="L1579" s="4">
        <v>787173</v>
      </c>
      <c r="M1579" s="4">
        <v>802063</v>
      </c>
      <c r="N1579" s="4">
        <v>0</v>
      </c>
      <c r="O1579" s="4">
        <v>54474</v>
      </c>
      <c r="Q1579" s="6">
        <f t="shared" si="150"/>
        <v>1.4767412728141915</v>
      </c>
      <c r="R1579" s="6">
        <f t="shared" si="151"/>
        <v>1.4767415641279333</v>
      </c>
      <c r="S1579" s="6">
        <f t="shared" si="152"/>
        <v>1.4767422009691453</v>
      </c>
      <c r="T1579" s="6">
        <f t="shared" si="153"/>
        <v>1.476742216412277</v>
      </c>
      <c r="U1579" s="6" t="e">
        <f t="shared" si="154"/>
        <v>#DIV/0!</v>
      </c>
      <c r="V1579" s="6">
        <f t="shared" si="155"/>
        <v>1.4767404033832141</v>
      </c>
    </row>
    <row r="1580" spans="1:22" x14ac:dyDescent="0.25">
      <c r="A1580" s="2" t="s">
        <v>50</v>
      </c>
      <c r="B1580" s="3">
        <v>1998</v>
      </c>
      <c r="C1580" s="4">
        <v>2389141</v>
      </c>
      <c r="D1580" s="4">
        <v>1592243</v>
      </c>
      <c r="E1580" s="4">
        <v>573252</v>
      </c>
      <c r="F1580" s="4">
        <v>588966</v>
      </c>
      <c r="G1580" s="4">
        <v>0</v>
      </c>
      <c r="H1580" s="4">
        <v>38269</v>
      </c>
      <c r="J1580" s="4">
        <v>3474031</v>
      </c>
      <c r="K1580" s="4">
        <v>2315268</v>
      </c>
      <c r="L1580" s="4">
        <v>833561</v>
      </c>
      <c r="M1580" s="4">
        <v>856411</v>
      </c>
      <c r="N1580" s="4">
        <v>0</v>
      </c>
      <c r="O1580" s="4">
        <v>55647</v>
      </c>
      <c r="Q1580" s="6">
        <f t="shared" si="150"/>
        <v>1.4540920774454082</v>
      </c>
      <c r="R1580" s="6">
        <f t="shared" si="151"/>
        <v>1.4540921203610253</v>
      </c>
      <c r="S1580" s="6">
        <f t="shared" si="152"/>
        <v>1.454091743247298</v>
      </c>
      <c r="T1580" s="6">
        <f t="shared" si="153"/>
        <v>1.4540924263879409</v>
      </c>
      <c r="U1580" s="6" t="e">
        <f t="shared" si="154"/>
        <v>#DIV/0!</v>
      </c>
      <c r="V1580" s="6">
        <f t="shared" si="155"/>
        <v>1.4541012307611905</v>
      </c>
    </row>
    <row r="1581" spans="1:22" x14ac:dyDescent="0.25">
      <c r="A1581" s="2" t="s">
        <v>50</v>
      </c>
      <c r="B1581" s="3">
        <v>1999</v>
      </c>
      <c r="C1581" s="4">
        <v>2476017</v>
      </c>
      <c r="D1581" s="4">
        <v>1653134</v>
      </c>
      <c r="E1581" s="4">
        <v>617287</v>
      </c>
      <c r="F1581" s="4">
        <v>563521</v>
      </c>
      <c r="G1581" s="4">
        <v>0</v>
      </c>
      <c r="H1581" s="4">
        <v>50819</v>
      </c>
      <c r="J1581" s="4">
        <v>3522558</v>
      </c>
      <c r="K1581" s="4">
        <v>2351866</v>
      </c>
      <c r="L1581" s="4">
        <v>878196</v>
      </c>
      <c r="M1581" s="4">
        <v>801705</v>
      </c>
      <c r="N1581" s="4">
        <v>0</v>
      </c>
      <c r="O1581" s="4">
        <v>72299</v>
      </c>
      <c r="Q1581" s="6">
        <f t="shared" si="150"/>
        <v>1.422671169059017</v>
      </c>
      <c r="R1581" s="6">
        <f t="shared" si="151"/>
        <v>1.4226711204294389</v>
      </c>
      <c r="S1581" s="6">
        <f t="shared" si="152"/>
        <v>1.4226704920077695</v>
      </c>
      <c r="T1581" s="6">
        <f t="shared" si="153"/>
        <v>1.4226710273441452</v>
      </c>
      <c r="U1581" s="6" t="e">
        <f t="shared" si="154"/>
        <v>#DIV/0!</v>
      </c>
      <c r="V1581" s="6">
        <f t="shared" si="155"/>
        <v>1.4226765579802829</v>
      </c>
    </row>
    <row r="1582" spans="1:22" x14ac:dyDescent="0.25">
      <c r="A1582" s="2" t="s">
        <v>50</v>
      </c>
      <c r="B1582" s="3">
        <v>2000</v>
      </c>
      <c r="C1582" s="4">
        <v>2621314</v>
      </c>
      <c r="D1582" s="4">
        <v>1735628</v>
      </c>
      <c r="E1582" s="4">
        <v>632374</v>
      </c>
      <c r="F1582" s="4">
        <v>627225</v>
      </c>
      <c r="G1582" s="4">
        <v>0</v>
      </c>
      <c r="H1582" s="4">
        <v>45123</v>
      </c>
      <c r="J1582" s="4">
        <v>3607991</v>
      </c>
      <c r="K1582" s="4">
        <v>2388928</v>
      </c>
      <c r="L1582" s="4">
        <v>870403</v>
      </c>
      <c r="M1582" s="4">
        <v>863316</v>
      </c>
      <c r="N1582" s="4">
        <v>0</v>
      </c>
      <c r="O1582" s="4">
        <v>62108</v>
      </c>
      <c r="Q1582" s="6">
        <f t="shared" si="150"/>
        <v>1.376405497395581</v>
      </c>
      <c r="R1582" s="6">
        <f t="shared" si="151"/>
        <v>1.376405543123296</v>
      </c>
      <c r="S1582" s="6">
        <f t="shared" si="152"/>
        <v>1.3764054183125809</v>
      </c>
      <c r="T1582" s="6">
        <f t="shared" si="153"/>
        <v>1.3764055960779624</v>
      </c>
      <c r="U1582" s="6" t="e">
        <f t="shared" si="154"/>
        <v>#DIV/0!</v>
      </c>
      <c r="V1582" s="6">
        <f t="shared" si="155"/>
        <v>1.3764155752055494</v>
      </c>
    </row>
    <row r="1583" spans="1:22" x14ac:dyDescent="0.25">
      <c r="A1583" s="2" t="s">
        <v>50</v>
      </c>
      <c r="B1583" s="3">
        <v>2002</v>
      </c>
      <c r="C1583" s="4">
        <v>2751679</v>
      </c>
      <c r="D1583" s="4">
        <v>1841448</v>
      </c>
      <c r="E1583" s="4">
        <v>668048</v>
      </c>
      <c r="F1583" s="4">
        <v>671952</v>
      </c>
      <c r="G1583" s="4">
        <v>0</v>
      </c>
      <c r="H1583" s="4">
        <v>40547</v>
      </c>
      <c r="J1583" s="4">
        <v>3625318</v>
      </c>
      <c r="K1583" s="4">
        <v>2426095</v>
      </c>
      <c r="L1583" s="4">
        <v>880149</v>
      </c>
      <c r="M1583" s="4">
        <v>885292</v>
      </c>
      <c r="N1583" s="4">
        <v>0</v>
      </c>
      <c r="O1583" s="4">
        <v>53420</v>
      </c>
      <c r="Q1583" s="6">
        <f t="shared" si="150"/>
        <v>1.3174930651431362</v>
      </c>
      <c r="R1583" s="6">
        <f t="shared" si="151"/>
        <v>1.3174930815314905</v>
      </c>
      <c r="S1583" s="6">
        <f t="shared" si="152"/>
        <v>1.3174936531506718</v>
      </c>
      <c r="T1583" s="6">
        <f t="shared" si="153"/>
        <v>1.3174929161606781</v>
      </c>
      <c r="U1583" s="6" t="e">
        <f t="shared" si="154"/>
        <v>#DIV/0!</v>
      </c>
      <c r="V1583" s="6">
        <f t="shared" si="155"/>
        <v>1.3174834143093201</v>
      </c>
    </row>
    <row r="1584" spans="1:22" x14ac:dyDescent="0.25">
      <c r="A1584" s="2" t="s">
        <v>50</v>
      </c>
      <c r="B1584" s="3">
        <v>2004</v>
      </c>
      <c r="C1584" s="4">
        <v>3022774</v>
      </c>
      <c r="D1584" s="4">
        <v>2015931</v>
      </c>
      <c r="E1584" s="4">
        <v>705183</v>
      </c>
      <c r="F1584" s="4">
        <v>787264</v>
      </c>
      <c r="G1584" s="4">
        <v>0</v>
      </c>
      <c r="H1584" s="4">
        <v>47108</v>
      </c>
      <c r="J1584" s="4">
        <v>3792741</v>
      </c>
      <c r="K1584" s="4">
        <v>2529433</v>
      </c>
      <c r="L1584" s="4">
        <v>884809</v>
      </c>
      <c r="M1584" s="4">
        <v>987798</v>
      </c>
      <c r="N1584" s="4">
        <v>0</v>
      </c>
      <c r="O1584" s="4">
        <v>59107</v>
      </c>
      <c r="Q1584" s="6">
        <f t="shared" si="150"/>
        <v>1.2547219871548452</v>
      </c>
      <c r="R1584" s="6">
        <f t="shared" si="151"/>
        <v>1.2547220118148885</v>
      </c>
      <c r="S1584" s="6">
        <f t="shared" si="152"/>
        <v>1.2547225330162526</v>
      </c>
      <c r="T1584" s="6">
        <f t="shared" si="153"/>
        <v>1.254722685147549</v>
      </c>
      <c r="U1584" s="6" t="e">
        <f t="shared" si="154"/>
        <v>#DIV/0!</v>
      </c>
      <c r="V1584" s="6">
        <f t="shared" si="155"/>
        <v>1.25471257535875</v>
      </c>
    </row>
    <row r="1585" spans="1:22" x14ac:dyDescent="0.25">
      <c r="A1585" s="2" t="s">
        <v>50</v>
      </c>
      <c r="B1585" s="3">
        <v>2005</v>
      </c>
      <c r="C1585" s="4">
        <v>3173017</v>
      </c>
      <c r="D1585" s="4">
        <v>2119021</v>
      </c>
      <c r="E1585" s="4">
        <v>736262</v>
      </c>
      <c r="F1585" s="4">
        <v>840015</v>
      </c>
      <c r="G1585" s="4">
        <v>0</v>
      </c>
      <c r="H1585" s="4">
        <v>49142</v>
      </c>
      <c r="J1585" s="4">
        <v>3850788</v>
      </c>
      <c r="K1585" s="4">
        <v>2571654</v>
      </c>
      <c r="L1585" s="4">
        <v>893531</v>
      </c>
      <c r="M1585" s="4">
        <v>1019446</v>
      </c>
      <c r="N1585" s="4">
        <v>0</v>
      </c>
      <c r="O1585" s="4">
        <v>59639</v>
      </c>
      <c r="Q1585" s="6">
        <f t="shared" si="150"/>
        <v>1.2136045914661031</v>
      </c>
      <c r="R1585" s="6">
        <f t="shared" si="151"/>
        <v>1.2136047731475998</v>
      </c>
      <c r="S1585" s="6">
        <f t="shared" si="152"/>
        <v>1.2136046679035453</v>
      </c>
      <c r="T1585" s="6">
        <f t="shared" si="153"/>
        <v>1.2136045189669231</v>
      </c>
      <c r="U1585" s="6" t="e">
        <f t="shared" si="154"/>
        <v>#DIV/0!</v>
      </c>
      <c r="V1585" s="6">
        <f t="shared" si="155"/>
        <v>1.2136054698628465</v>
      </c>
    </row>
    <row r="1586" spans="1:22" x14ac:dyDescent="0.25">
      <c r="A1586" s="2" t="s">
        <v>50</v>
      </c>
      <c r="B1586" s="3">
        <v>2006</v>
      </c>
      <c r="C1586" s="4">
        <v>3450318</v>
      </c>
      <c r="D1586" s="4">
        <v>2237953</v>
      </c>
      <c r="E1586" s="4">
        <v>764495</v>
      </c>
      <c r="F1586" s="4">
        <v>913723</v>
      </c>
      <c r="G1586" s="4">
        <v>0</v>
      </c>
      <c r="H1586" s="4">
        <v>61865</v>
      </c>
      <c r="J1586" s="4">
        <v>4056468</v>
      </c>
      <c r="K1586" s="4">
        <v>2631116</v>
      </c>
      <c r="L1586" s="4">
        <v>898801</v>
      </c>
      <c r="M1586" s="4">
        <v>1074245</v>
      </c>
      <c r="N1586" s="4">
        <v>0</v>
      </c>
      <c r="O1586" s="4">
        <v>72733</v>
      </c>
      <c r="Q1586" s="6">
        <f t="shared" si="150"/>
        <v>1.1756794591107254</v>
      </c>
      <c r="R1586" s="6">
        <f t="shared" si="151"/>
        <v>1.1756797394762089</v>
      </c>
      <c r="S1586" s="6">
        <f t="shared" si="152"/>
        <v>1.1756793700416615</v>
      </c>
      <c r="T1586" s="6">
        <f t="shared" si="153"/>
        <v>1.1756790624729814</v>
      </c>
      <c r="U1586" s="6" t="e">
        <f t="shared" si="154"/>
        <v>#DIV/0!</v>
      </c>
      <c r="V1586" s="6">
        <f t="shared" si="155"/>
        <v>1.1756728360139013</v>
      </c>
    </row>
    <row r="1587" spans="1:22" x14ac:dyDescent="0.25">
      <c r="A1587" s="2" t="s">
        <v>50</v>
      </c>
      <c r="B1587" s="3">
        <v>2007</v>
      </c>
      <c r="C1587" s="4">
        <v>3691253</v>
      </c>
      <c r="D1587" s="4">
        <v>2395139</v>
      </c>
      <c r="E1587" s="4">
        <v>822539</v>
      </c>
      <c r="F1587" s="4">
        <v>969498</v>
      </c>
      <c r="G1587" s="4">
        <v>0</v>
      </c>
      <c r="H1587" s="4">
        <v>76665</v>
      </c>
      <c r="J1587" s="4">
        <v>4219549</v>
      </c>
      <c r="K1587" s="4">
        <v>2737934</v>
      </c>
      <c r="L1587" s="4">
        <v>940262</v>
      </c>
      <c r="M1587" s="4">
        <v>1108254</v>
      </c>
      <c r="N1587" s="4">
        <v>0</v>
      </c>
      <c r="O1587" s="4">
        <v>87637</v>
      </c>
      <c r="Q1587" s="6">
        <f t="shared" si="150"/>
        <v>1.1431210485978609</v>
      </c>
      <c r="R1587" s="6">
        <f t="shared" si="151"/>
        <v>1.143121129921896</v>
      </c>
      <c r="S1587" s="6">
        <f t="shared" si="152"/>
        <v>1.1431214811698898</v>
      </c>
      <c r="T1587" s="6">
        <f t="shared" si="153"/>
        <v>1.1431214917410866</v>
      </c>
      <c r="U1587" s="6" t="e">
        <f t="shared" si="154"/>
        <v>#DIV/0!</v>
      </c>
      <c r="V1587" s="6">
        <f t="shared" si="155"/>
        <v>1.1431161546990152</v>
      </c>
    </row>
    <row r="1588" spans="1:22" x14ac:dyDescent="0.25">
      <c r="A1588" s="2" t="s">
        <v>50</v>
      </c>
      <c r="B1588" s="3">
        <v>2008</v>
      </c>
      <c r="C1588" s="4">
        <v>3967421</v>
      </c>
      <c r="D1588" s="4">
        <v>2501924</v>
      </c>
      <c r="E1588" s="4">
        <v>861875</v>
      </c>
      <c r="F1588" s="4">
        <v>1002218</v>
      </c>
      <c r="G1588" s="4">
        <v>0</v>
      </c>
      <c r="H1588" s="4">
        <v>69879</v>
      </c>
      <c r="J1588" s="4">
        <v>4367548</v>
      </c>
      <c r="K1588" s="4">
        <v>2754251</v>
      </c>
      <c r="L1588" s="4">
        <v>948798</v>
      </c>
      <c r="M1588" s="4">
        <v>1103295</v>
      </c>
      <c r="N1588" s="4">
        <v>0</v>
      </c>
      <c r="O1588" s="4">
        <v>76927</v>
      </c>
      <c r="Q1588" s="6">
        <f t="shared" si="150"/>
        <v>1.1008531738880245</v>
      </c>
      <c r="R1588" s="6">
        <f t="shared" si="151"/>
        <v>1.100853183390063</v>
      </c>
      <c r="S1588" s="6">
        <f t="shared" si="152"/>
        <v>1.1008533720087019</v>
      </c>
      <c r="T1588" s="6">
        <f t="shared" si="153"/>
        <v>1.1008533073642661</v>
      </c>
      <c r="U1588" s="6" t="e">
        <f t="shared" si="154"/>
        <v>#DIV/0!</v>
      </c>
      <c r="V1588" s="6">
        <f t="shared" si="155"/>
        <v>1.1008600581004306</v>
      </c>
    </row>
    <row r="1589" spans="1:22" x14ac:dyDescent="0.25">
      <c r="A1589" s="2" t="s">
        <v>50</v>
      </c>
      <c r="B1589" s="3">
        <v>2009</v>
      </c>
      <c r="C1589" s="4">
        <v>3995247</v>
      </c>
      <c r="D1589" s="4">
        <v>2555654</v>
      </c>
      <c r="E1589" s="4">
        <v>877499</v>
      </c>
      <c r="F1589" s="4">
        <v>1045508</v>
      </c>
      <c r="G1589" s="4">
        <v>0</v>
      </c>
      <c r="H1589" s="4">
        <v>48772</v>
      </c>
      <c r="J1589" s="4">
        <v>4413884</v>
      </c>
      <c r="K1589" s="4">
        <v>2823445</v>
      </c>
      <c r="L1589" s="4">
        <v>969447</v>
      </c>
      <c r="M1589" s="4">
        <v>1155060</v>
      </c>
      <c r="N1589" s="4">
        <v>0</v>
      </c>
      <c r="O1589" s="4">
        <v>53883</v>
      </c>
      <c r="Q1589" s="6">
        <f t="shared" si="150"/>
        <v>1.1047837593019907</v>
      </c>
      <c r="R1589" s="6">
        <f t="shared" si="151"/>
        <v>1.1047837461565611</v>
      </c>
      <c r="S1589" s="6">
        <f t="shared" si="152"/>
        <v>1.1047841649961994</v>
      </c>
      <c r="T1589" s="6">
        <f t="shared" si="153"/>
        <v>1.104783511938694</v>
      </c>
      <c r="U1589" s="6" t="e">
        <f t="shared" si="154"/>
        <v>#DIV/0!</v>
      </c>
      <c r="V1589" s="6">
        <f t="shared" si="155"/>
        <v>1.1047937341097351</v>
      </c>
    </row>
    <row r="1590" spans="1:22" x14ac:dyDescent="0.25">
      <c r="A1590" s="2" t="s">
        <v>50</v>
      </c>
      <c r="B1590" s="3">
        <v>2010</v>
      </c>
      <c r="C1590" s="4">
        <v>4021877</v>
      </c>
      <c r="D1590" s="4">
        <v>2580953</v>
      </c>
      <c r="E1590" s="4">
        <v>923600</v>
      </c>
      <c r="F1590" s="4">
        <v>1029656</v>
      </c>
      <c r="G1590" s="4">
        <v>0</v>
      </c>
      <c r="H1590" s="4">
        <v>31157</v>
      </c>
      <c r="J1590" s="4">
        <v>4371598</v>
      </c>
      <c r="K1590" s="4">
        <v>2805379</v>
      </c>
      <c r="L1590" s="4">
        <v>1003911</v>
      </c>
      <c r="M1590" s="4">
        <v>1119189</v>
      </c>
      <c r="N1590" s="4">
        <v>0</v>
      </c>
      <c r="O1590" s="4">
        <v>33866</v>
      </c>
      <c r="Q1590" s="6">
        <f t="shared" si="150"/>
        <v>1.0869546731538533</v>
      </c>
      <c r="R1590" s="6">
        <f t="shared" si="151"/>
        <v>1.0869547023909385</v>
      </c>
      <c r="S1590" s="6">
        <f t="shared" si="152"/>
        <v>1.0869543092247727</v>
      </c>
      <c r="T1590" s="6">
        <f t="shared" si="153"/>
        <v>1.08695428376079</v>
      </c>
      <c r="U1590" s="6" t="e">
        <f t="shared" si="154"/>
        <v>#DIV/0!</v>
      </c>
      <c r="V1590" s="6">
        <f t="shared" si="155"/>
        <v>1.0869467535385307</v>
      </c>
    </row>
    <row r="1591" spans="1:22" x14ac:dyDescent="0.25">
      <c r="A1591" s="2" t="s">
        <v>50</v>
      </c>
      <c r="B1591" s="3">
        <v>2011</v>
      </c>
      <c r="C1591" s="4">
        <v>4137343</v>
      </c>
      <c r="D1591" s="4">
        <v>2702211</v>
      </c>
      <c r="E1591" s="4">
        <v>978122</v>
      </c>
      <c r="F1591" s="4">
        <v>1103181</v>
      </c>
      <c r="G1591" s="4">
        <v>0</v>
      </c>
      <c r="H1591" s="4">
        <v>15208</v>
      </c>
      <c r="J1591" s="4">
        <v>4359496</v>
      </c>
      <c r="K1591" s="4">
        <v>2847305</v>
      </c>
      <c r="L1591" s="4">
        <v>1030642</v>
      </c>
      <c r="M1591" s="4">
        <v>1162416</v>
      </c>
      <c r="N1591" s="4">
        <v>0</v>
      </c>
      <c r="O1591" s="4">
        <v>16025</v>
      </c>
      <c r="Q1591" s="6">
        <f t="shared" si="150"/>
        <v>1.0536946054508896</v>
      </c>
      <c r="R1591" s="6">
        <f t="shared" si="151"/>
        <v>1.0536945486492357</v>
      </c>
      <c r="S1591" s="6">
        <f t="shared" si="152"/>
        <v>1.0536947333768181</v>
      </c>
      <c r="T1591" s="6">
        <f t="shared" si="153"/>
        <v>1.0536947246190789</v>
      </c>
      <c r="U1591" s="6" t="e">
        <f t="shared" si="154"/>
        <v>#DIV/0!</v>
      </c>
      <c r="V1591" s="6">
        <f t="shared" si="155"/>
        <v>1.0537217254076803</v>
      </c>
    </row>
    <row r="1592" spans="1:22" x14ac:dyDescent="0.25">
      <c r="A1592" s="2" t="s">
        <v>50</v>
      </c>
      <c r="B1592" s="3">
        <v>2012</v>
      </c>
      <c r="C1592" s="4">
        <v>4298997</v>
      </c>
      <c r="D1592" s="4">
        <v>2895653</v>
      </c>
      <c r="E1592" s="4">
        <v>1008006</v>
      </c>
      <c r="F1592" s="4">
        <v>1142712</v>
      </c>
      <c r="G1592" s="4">
        <v>0</v>
      </c>
      <c r="H1592" s="4">
        <v>59837</v>
      </c>
      <c r="J1592" s="4">
        <v>4437988</v>
      </c>
      <c r="K1592" s="4">
        <v>2989272</v>
      </c>
      <c r="L1592" s="4">
        <v>1040596</v>
      </c>
      <c r="M1592" s="4">
        <v>1179657</v>
      </c>
      <c r="N1592" s="4">
        <v>0</v>
      </c>
      <c r="O1592" s="4">
        <v>61772</v>
      </c>
      <c r="Q1592" s="6">
        <f t="shared" si="150"/>
        <v>1.0323310297727586</v>
      </c>
      <c r="R1592" s="6">
        <f t="shared" si="151"/>
        <v>1.0323308766623625</v>
      </c>
      <c r="S1592" s="6">
        <f t="shared" si="152"/>
        <v>1.0323311567589875</v>
      </c>
      <c r="T1592" s="6">
        <f t="shared" si="153"/>
        <v>1.0323309810345913</v>
      </c>
      <c r="U1592" s="6" t="e">
        <f t="shared" si="154"/>
        <v>#DIV/0!</v>
      </c>
      <c r="V1592" s="6">
        <f t="shared" si="155"/>
        <v>1.0323378511623242</v>
      </c>
    </row>
    <row r="1593" spans="1:22" x14ac:dyDescent="0.25">
      <c r="A1593" s="2" t="s">
        <v>50</v>
      </c>
      <c r="B1593" s="3">
        <v>2013</v>
      </c>
      <c r="C1593" s="4">
        <v>4455713</v>
      </c>
      <c r="D1593" s="4">
        <v>2962290</v>
      </c>
      <c r="E1593" s="4">
        <v>1040529</v>
      </c>
      <c r="F1593" s="4">
        <v>1181306</v>
      </c>
      <c r="G1593" s="4">
        <v>0</v>
      </c>
      <c r="H1593" s="4">
        <v>37172</v>
      </c>
      <c r="J1593" s="4">
        <v>4533368</v>
      </c>
      <c r="K1593" s="4">
        <v>3013917</v>
      </c>
      <c r="L1593" s="4">
        <v>1058663</v>
      </c>
      <c r="M1593" s="4">
        <v>1201894</v>
      </c>
      <c r="N1593" s="4">
        <v>0</v>
      </c>
      <c r="O1593" s="4">
        <v>37820</v>
      </c>
      <c r="Q1593" s="6">
        <f t="shared" si="150"/>
        <v>1.0174281871386242</v>
      </c>
      <c r="R1593" s="6">
        <f t="shared" si="151"/>
        <v>1.0174280708505918</v>
      </c>
      <c r="S1593" s="6">
        <f t="shared" si="152"/>
        <v>1.0174276738082264</v>
      </c>
      <c r="T1593" s="6">
        <f t="shared" si="153"/>
        <v>1.0174281684847111</v>
      </c>
      <c r="U1593" s="6" t="e">
        <f t="shared" si="154"/>
        <v>#DIV/0!</v>
      </c>
      <c r="V1593" s="6">
        <f t="shared" si="155"/>
        <v>1.0174324760572473</v>
      </c>
    </row>
    <row r="1594" spans="1:22" x14ac:dyDescent="0.25">
      <c r="A1594" s="2" t="s">
        <v>50</v>
      </c>
      <c r="B1594" s="3">
        <v>2014</v>
      </c>
      <c r="C1594" s="4">
        <v>4724987</v>
      </c>
      <c r="D1594" s="4">
        <v>3143170</v>
      </c>
      <c r="E1594" s="4">
        <v>1110503</v>
      </c>
      <c r="F1594" s="4">
        <v>1271045</v>
      </c>
      <c r="G1594" s="4">
        <v>0</v>
      </c>
      <c r="H1594" s="4">
        <v>24819</v>
      </c>
      <c r="J1594" s="4">
        <v>4730595</v>
      </c>
      <c r="K1594" s="4">
        <v>3146901</v>
      </c>
      <c r="L1594" s="4">
        <v>1111821</v>
      </c>
      <c r="M1594" s="4">
        <v>1272554</v>
      </c>
      <c r="N1594" s="4">
        <v>0</v>
      </c>
      <c r="O1594" s="4">
        <v>24848</v>
      </c>
      <c r="Q1594" s="6">
        <f t="shared" si="150"/>
        <v>1.0011868815723726</v>
      </c>
      <c r="R1594" s="6">
        <f t="shared" si="151"/>
        <v>1.00118701820137</v>
      </c>
      <c r="S1594" s="6">
        <f t="shared" si="152"/>
        <v>1.0011868495627656</v>
      </c>
      <c r="T1594" s="6">
        <f t="shared" si="153"/>
        <v>1.0011872120971326</v>
      </c>
      <c r="U1594" s="6" t="e">
        <f t="shared" si="154"/>
        <v>#DIV/0!</v>
      </c>
      <c r="V1594" s="6">
        <f t="shared" si="155"/>
        <v>1.0011684596478505</v>
      </c>
    </row>
    <row r="1595" spans="1:22" x14ac:dyDescent="0.25">
      <c r="A1595" s="2" t="s">
        <v>50</v>
      </c>
      <c r="B1595" s="3">
        <v>2015</v>
      </c>
      <c r="C1595" s="4">
        <v>4896753</v>
      </c>
      <c r="D1595" s="4">
        <v>3292526</v>
      </c>
      <c r="E1595" s="4">
        <v>1185469</v>
      </c>
      <c r="F1595" s="4">
        <v>1333628</v>
      </c>
      <c r="G1595" s="4">
        <v>0</v>
      </c>
      <c r="H1595" s="4">
        <v>4334</v>
      </c>
      <c r="J1595" s="4">
        <v>4896753</v>
      </c>
      <c r="K1595" s="4">
        <v>3292526</v>
      </c>
      <c r="L1595" s="4">
        <v>1185469</v>
      </c>
      <c r="M1595" s="4">
        <v>1333628</v>
      </c>
      <c r="N1595" s="4">
        <v>0</v>
      </c>
      <c r="O1595" s="4">
        <v>4334</v>
      </c>
      <c r="Q1595" s="6">
        <f t="shared" si="150"/>
        <v>1</v>
      </c>
      <c r="R1595" s="6">
        <f t="shared" si="151"/>
        <v>1</v>
      </c>
      <c r="S1595" s="6">
        <f t="shared" si="152"/>
        <v>1</v>
      </c>
      <c r="T1595" s="6">
        <f t="shared" si="153"/>
        <v>1</v>
      </c>
      <c r="U1595" s="6" t="e">
        <f t="shared" si="154"/>
        <v>#DIV/0!</v>
      </c>
      <c r="V1595" s="6">
        <f t="shared" si="155"/>
        <v>1</v>
      </c>
    </row>
    <row r="1596" spans="1:22" x14ac:dyDescent="0.25">
      <c r="A1596" s="2" t="s">
        <v>51</v>
      </c>
      <c r="B1596" s="3">
        <v>1977</v>
      </c>
      <c r="C1596" s="4">
        <v>3228672</v>
      </c>
      <c r="D1596" s="4">
        <v>2425132</v>
      </c>
      <c r="E1596" s="4">
        <v>608533</v>
      </c>
      <c r="F1596" s="4">
        <v>928737</v>
      </c>
      <c r="G1596" s="4">
        <v>22385</v>
      </c>
      <c r="H1596" s="4">
        <v>156042</v>
      </c>
      <c r="J1596" s="4">
        <v>12627890</v>
      </c>
      <c r="K1596" s="4">
        <v>9485107</v>
      </c>
      <c r="L1596" s="4">
        <v>2380077</v>
      </c>
      <c r="M1596" s="4">
        <v>3632450</v>
      </c>
      <c r="N1596" s="4">
        <v>87552</v>
      </c>
      <c r="O1596" s="4">
        <v>610307</v>
      </c>
      <c r="Q1596" s="6">
        <f t="shared" si="150"/>
        <v>3.9111715281081509</v>
      </c>
      <c r="R1596" s="6">
        <f t="shared" si="151"/>
        <v>3.9111714331426084</v>
      </c>
      <c r="S1596" s="6">
        <f t="shared" si="152"/>
        <v>3.9111716209309932</v>
      </c>
      <c r="T1596" s="6">
        <f t="shared" si="153"/>
        <v>3.9111718387444454</v>
      </c>
      <c r="U1596" s="6">
        <f t="shared" si="154"/>
        <v>3.9111905293723477</v>
      </c>
      <c r="V1596" s="6">
        <f t="shared" si="155"/>
        <v>3.9111713513028543</v>
      </c>
    </row>
    <row r="1597" spans="1:22" x14ac:dyDescent="0.25">
      <c r="A1597" s="2" t="s">
        <v>51</v>
      </c>
      <c r="B1597" s="3">
        <v>1978</v>
      </c>
      <c r="C1597" s="4">
        <v>3611894</v>
      </c>
      <c r="D1597" s="4">
        <v>2672021</v>
      </c>
      <c r="E1597" s="4">
        <v>639660</v>
      </c>
      <c r="F1597" s="4">
        <v>1055941</v>
      </c>
      <c r="G1597" s="4">
        <v>24857</v>
      </c>
      <c r="H1597" s="4">
        <v>170848</v>
      </c>
      <c r="J1597" s="4">
        <v>13130066</v>
      </c>
      <c r="K1597" s="4">
        <v>9713411</v>
      </c>
      <c r="L1597" s="4">
        <v>2325311</v>
      </c>
      <c r="M1597" s="4">
        <v>3838588</v>
      </c>
      <c r="N1597" s="4">
        <v>90361</v>
      </c>
      <c r="O1597" s="4">
        <v>621072</v>
      </c>
      <c r="Q1597" s="6">
        <f t="shared" si="150"/>
        <v>3.6352301590246006</v>
      </c>
      <c r="R1597" s="6">
        <f t="shared" si="151"/>
        <v>3.6352300374884776</v>
      </c>
      <c r="S1597" s="6">
        <f t="shared" si="152"/>
        <v>3.6352296532532908</v>
      </c>
      <c r="T1597" s="6">
        <f t="shared" si="153"/>
        <v>3.6352296198367142</v>
      </c>
      <c r="U1597" s="6">
        <f t="shared" si="154"/>
        <v>3.6352335358249186</v>
      </c>
      <c r="V1597" s="6">
        <f t="shared" si="155"/>
        <v>3.6352313167259784</v>
      </c>
    </row>
    <row r="1598" spans="1:22" x14ac:dyDescent="0.25">
      <c r="A1598" s="2" t="s">
        <v>51</v>
      </c>
      <c r="B1598" s="3">
        <v>1979</v>
      </c>
      <c r="C1598" s="4">
        <v>3954058</v>
      </c>
      <c r="D1598" s="4">
        <v>2903270</v>
      </c>
      <c r="E1598" s="4">
        <v>680244</v>
      </c>
      <c r="F1598" s="4">
        <v>1195508</v>
      </c>
      <c r="G1598" s="4">
        <v>26025</v>
      </c>
      <c r="H1598" s="4">
        <v>186088</v>
      </c>
      <c r="J1598" s="4">
        <v>12908801</v>
      </c>
      <c r="K1598" s="4">
        <v>9478297</v>
      </c>
      <c r="L1598" s="4">
        <v>2220791</v>
      </c>
      <c r="M1598" s="4">
        <v>3902971</v>
      </c>
      <c r="N1598" s="4">
        <v>84964</v>
      </c>
      <c r="O1598" s="4">
        <v>607521</v>
      </c>
      <c r="Q1598" s="6">
        <f t="shared" si="150"/>
        <v>3.2646969265498886</v>
      </c>
      <c r="R1598" s="6">
        <f t="shared" si="151"/>
        <v>3.264697048500484</v>
      </c>
      <c r="S1598" s="6">
        <f t="shared" si="152"/>
        <v>3.2646976673076131</v>
      </c>
      <c r="T1598" s="6">
        <f t="shared" si="153"/>
        <v>3.2646966812434548</v>
      </c>
      <c r="U1598" s="6">
        <f t="shared" si="154"/>
        <v>3.2647070124879924</v>
      </c>
      <c r="V1598" s="6">
        <f t="shared" si="155"/>
        <v>3.2646973474915093</v>
      </c>
    </row>
    <row r="1599" spans="1:22" x14ac:dyDescent="0.25">
      <c r="A1599" s="2" t="s">
        <v>51</v>
      </c>
      <c r="B1599" s="3">
        <v>1980</v>
      </c>
      <c r="C1599" s="4">
        <v>4301909</v>
      </c>
      <c r="D1599" s="4">
        <v>3012262</v>
      </c>
      <c r="E1599" s="4">
        <v>723327</v>
      </c>
      <c r="F1599" s="4">
        <v>1252962</v>
      </c>
      <c r="G1599" s="4">
        <v>30816</v>
      </c>
      <c r="H1599" s="4">
        <v>198222</v>
      </c>
      <c r="J1599" s="4">
        <v>12374097</v>
      </c>
      <c r="K1599" s="4">
        <v>8664530</v>
      </c>
      <c r="L1599" s="4">
        <v>2080592</v>
      </c>
      <c r="M1599" s="4">
        <v>3604045</v>
      </c>
      <c r="N1599" s="4">
        <v>88640</v>
      </c>
      <c r="O1599" s="4">
        <v>570170</v>
      </c>
      <c r="Q1599" s="6">
        <f t="shared" si="150"/>
        <v>2.8764199800600152</v>
      </c>
      <c r="R1599" s="6">
        <f t="shared" si="151"/>
        <v>2.8764197802183209</v>
      </c>
      <c r="S1599" s="6">
        <f t="shared" si="152"/>
        <v>2.8764196552873043</v>
      </c>
      <c r="T1599" s="6">
        <f t="shared" si="153"/>
        <v>2.876420035084863</v>
      </c>
      <c r="U1599" s="6">
        <f t="shared" si="154"/>
        <v>2.8764278296988577</v>
      </c>
      <c r="V1599" s="6">
        <f t="shared" si="155"/>
        <v>2.87642138612263</v>
      </c>
    </row>
    <row r="1600" spans="1:22" x14ac:dyDescent="0.25">
      <c r="A1600" s="2" t="s">
        <v>51</v>
      </c>
      <c r="B1600" s="3">
        <v>1981</v>
      </c>
      <c r="C1600" s="4">
        <v>4865694</v>
      </c>
      <c r="D1600" s="4">
        <v>3394715</v>
      </c>
      <c r="E1600" s="4">
        <v>968552</v>
      </c>
      <c r="F1600" s="4">
        <v>1348303</v>
      </c>
      <c r="G1600" s="4">
        <v>35678</v>
      </c>
      <c r="H1600" s="4">
        <v>195065</v>
      </c>
      <c r="J1600" s="4">
        <v>12687043</v>
      </c>
      <c r="K1600" s="4">
        <v>8851542</v>
      </c>
      <c r="L1600" s="4">
        <v>2525449</v>
      </c>
      <c r="M1600" s="4">
        <v>3515630</v>
      </c>
      <c r="N1600" s="4">
        <v>93029</v>
      </c>
      <c r="O1600" s="4">
        <v>508622</v>
      </c>
      <c r="Q1600" s="6">
        <f t="shared" si="150"/>
        <v>2.6074477762062309</v>
      </c>
      <c r="R1600" s="6">
        <f t="shared" si="151"/>
        <v>2.6074477533460101</v>
      </c>
      <c r="S1600" s="6">
        <f t="shared" si="152"/>
        <v>2.6074480255061165</v>
      </c>
      <c r="T1600" s="6">
        <f t="shared" si="153"/>
        <v>2.6074480291151172</v>
      </c>
      <c r="U1600" s="6">
        <f t="shared" si="154"/>
        <v>2.6074611805594485</v>
      </c>
      <c r="V1600" s="6">
        <f t="shared" si="155"/>
        <v>2.6074487991182425</v>
      </c>
    </row>
    <row r="1601" spans="1:22" x14ac:dyDescent="0.25">
      <c r="A1601" s="2" t="s">
        <v>51</v>
      </c>
      <c r="B1601" s="3">
        <v>1982</v>
      </c>
      <c r="C1601" s="4">
        <v>5240376</v>
      </c>
      <c r="D1601" s="4">
        <v>3540231</v>
      </c>
      <c r="E1601" s="4">
        <v>894594</v>
      </c>
      <c r="F1601" s="4">
        <v>1454159</v>
      </c>
      <c r="G1601" s="4">
        <v>44469</v>
      </c>
      <c r="H1601" s="4">
        <v>206835</v>
      </c>
      <c r="J1601" s="4">
        <v>12871069</v>
      </c>
      <c r="K1601" s="4">
        <v>8695284</v>
      </c>
      <c r="L1601" s="4">
        <v>2197243</v>
      </c>
      <c r="M1601" s="4">
        <v>3571610</v>
      </c>
      <c r="N1601" s="4">
        <v>109222</v>
      </c>
      <c r="O1601" s="4">
        <v>508015</v>
      </c>
      <c r="Q1601" s="6">
        <f t="shared" si="150"/>
        <v>2.4561346361406127</v>
      </c>
      <c r="R1601" s="6">
        <f t="shared" si="151"/>
        <v>2.4561346420614925</v>
      </c>
      <c r="S1601" s="6">
        <f t="shared" si="152"/>
        <v>2.4561342910862356</v>
      </c>
      <c r="T1601" s="6">
        <f t="shared" si="153"/>
        <v>2.45613443921882</v>
      </c>
      <c r="U1601" s="6">
        <f t="shared" si="154"/>
        <v>2.4561379837639703</v>
      </c>
      <c r="V1601" s="6">
        <f t="shared" si="155"/>
        <v>2.4561365339521841</v>
      </c>
    </row>
    <row r="1602" spans="1:22" x14ac:dyDescent="0.25">
      <c r="A1602" s="2" t="s">
        <v>51</v>
      </c>
      <c r="B1602" s="3">
        <v>1983</v>
      </c>
      <c r="C1602" s="4">
        <v>5682144</v>
      </c>
      <c r="D1602" s="4">
        <v>3766335</v>
      </c>
      <c r="E1602" s="4">
        <v>965455</v>
      </c>
      <c r="F1602" s="4">
        <v>1549552</v>
      </c>
      <c r="G1602" s="4">
        <v>52151</v>
      </c>
      <c r="H1602" s="4">
        <v>203858</v>
      </c>
      <c r="J1602" s="4">
        <v>13521734</v>
      </c>
      <c r="K1602" s="4">
        <v>8962705</v>
      </c>
      <c r="L1602" s="4">
        <v>2297482</v>
      </c>
      <c r="M1602" s="4">
        <v>3687451</v>
      </c>
      <c r="N1602" s="4">
        <v>124103</v>
      </c>
      <c r="O1602" s="4">
        <v>485119</v>
      </c>
      <c r="Q1602" s="6">
        <f t="shared" si="150"/>
        <v>2.3796887231298607</v>
      </c>
      <c r="R1602" s="6">
        <f t="shared" si="151"/>
        <v>2.3796887425043178</v>
      </c>
      <c r="S1602" s="6">
        <f t="shared" si="152"/>
        <v>2.3796883334800691</v>
      </c>
      <c r="T1602" s="6">
        <f t="shared" si="153"/>
        <v>2.3796884518880295</v>
      </c>
      <c r="U1602" s="6">
        <f t="shared" si="154"/>
        <v>2.3796859120630476</v>
      </c>
      <c r="V1602" s="6">
        <f t="shared" si="155"/>
        <v>2.3796907651404409</v>
      </c>
    </row>
    <row r="1603" spans="1:22" x14ac:dyDescent="0.25">
      <c r="A1603" s="2" t="s">
        <v>51</v>
      </c>
      <c r="B1603" s="3">
        <v>1984</v>
      </c>
      <c r="C1603" s="4">
        <v>6026377</v>
      </c>
      <c r="D1603" s="4">
        <v>4142063</v>
      </c>
      <c r="E1603" s="4">
        <v>1003449</v>
      </c>
      <c r="F1603" s="4">
        <v>1801122</v>
      </c>
      <c r="G1603" s="4">
        <v>54723</v>
      </c>
      <c r="H1603" s="4">
        <v>226242</v>
      </c>
      <c r="J1603" s="4">
        <v>13747390</v>
      </c>
      <c r="K1603" s="4">
        <v>9448887</v>
      </c>
      <c r="L1603" s="4">
        <v>2289071</v>
      </c>
      <c r="M1603" s="4">
        <v>4108725</v>
      </c>
      <c r="N1603" s="4">
        <v>124834</v>
      </c>
      <c r="O1603" s="4">
        <v>516104</v>
      </c>
      <c r="Q1603" s="6">
        <f t="shared" si="150"/>
        <v>2.2812031175613474</v>
      </c>
      <c r="R1603" s="6">
        <f t="shared" si="151"/>
        <v>2.2812031106238608</v>
      </c>
      <c r="S1603" s="6">
        <f t="shared" si="152"/>
        <v>2.2812031304032394</v>
      </c>
      <c r="T1603" s="6">
        <f t="shared" si="153"/>
        <v>2.2812030500987719</v>
      </c>
      <c r="U1603" s="6">
        <f t="shared" si="154"/>
        <v>2.2811980337335305</v>
      </c>
      <c r="V1603" s="6">
        <f t="shared" si="155"/>
        <v>2.2812033132663254</v>
      </c>
    </row>
    <row r="1604" spans="1:22" x14ac:dyDescent="0.25">
      <c r="A1604" s="2" t="s">
        <v>51</v>
      </c>
      <c r="B1604" s="3">
        <v>1985</v>
      </c>
      <c r="C1604" s="4">
        <v>6867015</v>
      </c>
      <c r="D1604" s="4">
        <v>4741667</v>
      </c>
      <c r="E1604" s="4">
        <v>1037609</v>
      </c>
      <c r="F1604" s="4">
        <v>2249481</v>
      </c>
      <c r="G1604" s="4">
        <v>61825</v>
      </c>
      <c r="H1604" s="4">
        <v>259198</v>
      </c>
      <c r="J1604" s="4">
        <v>15126387</v>
      </c>
      <c r="K1604" s="4">
        <v>10444755</v>
      </c>
      <c r="L1604" s="4">
        <v>2285604</v>
      </c>
      <c r="M1604" s="4">
        <v>4955067</v>
      </c>
      <c r="N1604" s="4">
        <v>136186</v>
      </c>
      <c r="O1604" s="4">
        <v>570951</v>
      </c>
      <c r="Q1604" s="6">
        <f t="shared" si="150"/>
        <v>2.202760151244755</v>
      </c>
      <c r="R1604" s="6">
        <f t="shared" si="151"/>
        <v>2.202760126343752</v>
      </c>
      <c r="S1604" s="6">
        <f t="shared" si="152"/>
        <v>2.2027603846921142</v>
      </c>
      <c r="T1604" s="6">
        <f t="shared" si="153"/>
        <v>2.2027601033305015</v>
      </c>
      <c r="U1604" s="6">
        <f t="shared" si="154"/>
        <v>2.2027658714112412</v>
      </c>
      <c r="V1604" s="6">
        <f t="shared" si="155"/>
        <v>2.2027600521608961</v>
      </c>
    </row>
    <row r="1605" spans="1:22" x14ac:dyDescent="0.25">
      <c r="A1605" s="2" t="s">
        <v>51</v>
      </c>
      <c r="B1605" s="3">
        <v>1986</v>
      </c>
      <c r="C1605" s="4">
        <v>7516260</v>
      </c>
      <c r="D1605" s="4">
        <v>5171651</v>
      </c>
      <c r="E1605" s="4">
        <v>1130596</v>
      </c>
      <c r="F1605" s="4">
        <v>2431024</v>
      </c>
      <c r="G1605" s="4">
        <v>67432</v>
      </c>
      <c r="H1605" s="4">
        <v>268618</v>
      </c>
      <c r="J1605" s="4">
        <v>16254392</v>
      </c>
      <c r="K1605" s="4">
        <v>11184026</v>
      </c>
      <c r="L1605" s="4">
        <v>2444986</v>
      </c>
      <c r="M1605" s="4">
        <v>5257245</v>
      </c>
      <c r="N1605" s="4">
        <v>145826</v>
      </c>
      <c r="O1605" s="4">
        <v>580904</v>
      </c>
      <c r="Q1605" s="6">
        <f t="shared" ref="Q1605:Q1668" si="156">J1605/C1605</f>
        <v>2.1625638282869404</v>
      </c>
      <c r="R1605" s="6">
        <f t="shared" si="151"/>
        <v>2.1625639471805038</v>
      </c>
      <c r="S1605" s="6">
        <f t="shared" si="152"/>
        <v>2.1625638158988711</v>
      </c>
      <c r="T1605" s="6">
        <f t="shared" si="153"/>
        <v>2.162564005949756</v>
      </c>
      <c r="U1605" s="6">
        <f t="shared" si="154"/>
        <v>2.1625637679440031</v>
      </c>
      <c r="V1605" s="6">
        <f t="shared" si="155"/>
        <v>2.1625654274843829</v>
      </c>
    </row>
    <row r="1606" spans="1:22" x14ac:dyDescent="0.25">
      <c r="A1606" s="2" t="s">
        <v>51</v>
      </c>
      <c r="B1606" s="3">
        <v>1987</v>
      </c>
      <c r="C1606" s="4">
        <v>8200088</v>
      </c>
      <c r="D1606" s="4">
        <v>5629413</v>
      </c>
      <c r="E1606" s="4">
        <v>1212886</v>
      </c>
      <c r="F1606" s="4">
        <v>2577831</v>
      </c>
      <c r="G1606" s="4">
        <v>68124</v>
      </c>
      <c r="H1606" s="4">
        <v>298644</v>
      </c>
      <c r="J1606" s="4">
        <v>17108805</v>
      </c>
      <c r="K1606" s="4">
        <v>11745304</v>
      </c>
      <c r="L1606" s="4">
        <v>2530586</v>
      </c>
      <c r="M1606" s="4">
        <v>5378431</v>
      </c>
      <c r="N1606" s="4">
        <v>142135</v>
      </c>
      <c r="O1606" s="4">
        <v>623096</v>
      </c>
      <c r="Q1606" s="6">
        <f t="shared" si="156"/>
        <v>2.0864172433271446</v>
      </c>
      <c r="R1606" s="6">
        <f t="shared" ref="R1606:R1669" si="157">K1606/D1606</f>
        <v>2.0864171806190095</v>
      </c>
      <c r="S1606" s="6">
        <f t="shared" ref="S1606:S1669" si="158">L1606/E1606</f>
        <v>2.0864170251779641</v>
      </c>
      <c r="T1606" s="6">
        <f t="shared" ref="T1606:T1669" si="159">M1606/F1606</f>
        <v>2.0864172244029962</v>
      </c>
      <c r="U1606" s="6">
        <f t="shared" ref="U1606:U1669" si="160">N1606/G1606</f>
        <v>2.0864159473900536</v>
      </c>
      <c r="V1606" s="6">
        <f t="shared" ref="V1606:V1669" si="161">O1606/H1606</f>
        <v>2.0864172727394488</v>
      </c>
    </row>
    <row r="1607" spans="1:22" x14ac:dyDescent="0.25">
      <c r="A1607" s="2" t="s">
        <v>51</v>
      </c>
      <c r="B1607" s="3">
        <v>1988</v>
      </c>
      <c r="C1607" s="4">
        <v>8929930</v>
      </c>
      <c r="D1607" s="4">
        <v>6079967</v>
      </c>
      <c r="E1607" s="4">
        <v>1333794</v>
      </c>
      <c r="F1607" s="4">
        <v>2784126</v>
      </c>
      <c r="G1607" s="4">
        <v>79650</v>
      </c>
      <c r="H1607" s="4">
        <v>352120</v>
      </c>
      <c r="J1607" s="4">
        <v>17891337</v>
      </c>
      <c r="K1607" s="4">
        <v>12181366</v>
      </c>
      <c r="L1607" s="4">
        <v>2672290</v>
      </c>
      <c r="M1607" s="4">
        <v>5578066</v>
      </c>
      <c r="N1607" s="4">
        <v>159581</v>
      </c>
      <c r="O1607" s="4">
        <v>705481</v>
      </c>
      <c r="Q1607" s="6">
        <f t="shared" si="156"/>
        <v>2.0035248876530947</v>
      </c>
      <c r="R1607" s="6">
        <f t="shared" si="157"/>
        <v>2.0035250191325051</v>
      </c>
      <c r="S1607" s="6">
        <f t="shared" si="158"/>
        <v>2.003525282015064</v>
      </c>
      <c r="T1607" s="6">
        <f t="shared" si="159"/>
        <v>2.0035249841422407</v>
      </c>
      <c r="U1607" s="6">
        <f t="shared" si="160"/>
        <v>2.0035279347143753</v>
      </c>
      <c r="V1607" s="6">
        <f t="shared" si="161"/>
        <v>2.0035243666931728</v>
      </c>
    </row>
    <row r="1608" spans="1:22" x14ac:dyDescent="0.25">
      <c r="A1608" s="2" t="s">
        <v>51</v>
      </c>
      <c r="B1608" s="3">
        <v>1989</v>
      </c>
      <c r="C1608" s="4">
        <v>9642173</v>
      </c>
      <c r="D1608" s="4">
        <v>6489037</v>
      </c>
      <c r="E1608" s="4">
        <v>1464347</v>
      </c>
      <c r="F1608" s="4">
        <v>2920151</v>
      </c>
      <c r="G1608" s="4">
        <v>95464</v>
      </c>
      <c r="H1608" s="4">
        <v>371545</v>
      </c>
      <c r="J1608" s="4">
        <v>18430314</v>
      </c>
      <c r="K1608" s="4">
        <v>12403323</v>
      </c>
      <c r="L1608" s="4">
        <v>2798993</v>
      </c>
      <c r="M1608" s="4">
        <v>5581657</v>
      </c>
      <c r="N1608" s="4">
        <v>182473</v>
      </c>
      <c r="O1608" s="4">
        <v>710181</v>
      </c>
      <c r="Q1608" s="6">
        <f t="shared" si="156"/>
        <v>1.9114274344590167</v>
      </c>
      <c r="R1608" s="6">
        <f t="shared" si="157"/>
        <v>1.9114273812893963</v>
      </c>
      <c r="S1608" s="6">
        <f t="shared" si="158"/>
        <v>1.9114274144038264</v>
      </c>
      <c r="T1608" s="6">
        <f t="shared" si="159"/>
        <v>1.9114275254944009</v>
      </c>
      <c r="U1608" s="6">
        <f t="shared" si="160"/>
        <v>1.9114325819156959</v>
      </c>
      <c r="V1608" s="6">
        <f t="shared" si="161"/>
        <v>1.9114266105047841</v>
      </c>
    </row>
    <row r="1609" spans="1:22" x14ac:dyDescent="0.25">
      <c r="A1609" s="2" t="s">
        <v>51</v>
      </c>
      <c r="B1609" s="3">
        <v>1990</v>
      </c>
      <c r="C1609" s="4">
        <v>10217430</v>
      </c>
      <c r="D1609" s="4">
        <v>6822965</v>
      </c>
      <c r="E1609" s="4">
        <v>1566790</v>
      </c>
      <c r="F1609" s="4">
        <v>3066549</v>
      </c>
      <c r="G1609" s="4">
        <v>102955</v>
      </c>
      <c r="H1609" s="4">
        <v>332036</v>
      </c>
      <c r="J1609" s="4">
        <v>18528727</v>
      </c>
      <c r="K1609" s="4">
        <v>12373058</v>
      </c>
      <c r="L1609" s="4">
        <v>2841284</v>
      </c>
      <c r="M1609" s="4">
        <v>5561012</v>
      </c>
      <c r="N1609" s="4">
        <v>186703</v>
      </c>
      <c r="O1609" s="4">
        <v>602128</v>
      </c>
      <c r="Q1609" s="6">
        <f t="shared" si="156"/>
        <v>1.8134430086626481</v>
      </c>
      <c r="R1609" s="6">
        <f t="shared" si="157"/>
        <v>1.8134429826329168</v>
      </c>
      <c r="S1609" s="6">
        <f t="shared" si="158"/>
        <v>1.8134427715264969</v>
      </c>
      <c r="T1609" s="6">
        <f t="shared" si="159"/>
        <v>1.8134430592826007</v>
      </c>
      <c r="U1609" s="6">
        <f t="shared" si="160"/>
        <v>1.8134427662571027</v>
      </c>
      <c r="V1609" s="6">
        <f t="shared" si="161"/>
        <v>1.813441915936826</v>
      </c>
    </row>
    <row r="1610" spans="1:22" x14ac:dyDescent="0.25">
      <c r="A1610" s="2" t="s">
        <v>51</v>
      </c>
      <c r="B1610" s="3">
        <v>1991</v>
      </c>
      <c r="C1610" s="4">
        <v>10584473</v>
      </c>
      <c r="D1610" s="4">
        <v>6983776</v>
      </c>
      <c r="E1610" s="4">
        <v>1630034</v>
      </c>
      <c r="F1610" s="4">
        <v>3101080</v>
      </c>
      <c r="G1610" s="4">
        <v>97034</v>
      </c>
      <c r="H1610" s="4">
        <v>345542</v>
      </c>
      <c r="J1610" s="4">
        <v>18419237</v>
      </c>
      <c r="K1610" s="4">
        <v>12153257</v>
      </c>
      <c r="L1610" s="4">
        <v>2836606</v>
      </c>
      <c r="M1610" s="4">
        <v>5396539</v>
      </c>
      <c r="N1610" s="4">
        <v>168860</v>
      </c>
      <c r="O1610" s="4">
        <v>601317</v>
      </c>
      <c r="Q1610" s="6">
        <f t="shared" si="156"/>
        <v>1.7402129515564921</v>
      </c>
      <c r="R1610" s="6">
        <f t="shared" si="157"/>
        <v>1.7402128876985745</v>
      </c>
      <c r="S1610" s="6">
        <f t="shared" si="158"/>
        <v>1.7402127808377004</v>
      </c>
      <c r="T1610" s="6">
        <f t="shared" si="159"/>
        <v>1.7402127645852412</v>
      </c>
      <c r="U1610" s="6">
        <f t="shared" si="160"/>
        <v>1.7402147700805903</v>
      </c>
      <c r="V1610" s="6">
        <f t="shared" si="161"/>
        <v>1.7402139247906188</v>
      </c>
    </row>
    <row r="1611" spans="1:22" x14ac:dyDescent="0.25">
      <c r="A1611" s="2" t="s">
        <v>51</v>
      </c>
      <c r="B1611" s="3">
        <v>1992</v>
      </c>
      <c r="C1611" s="4">
        <v>11977655</v>
      </c>
      <c r="D1611" s="4">
        <v>7756832</v>
      </c>
      <c r="E1611" s="4">
        <v>1765531</v>
      </c>
      <c r="F1611" s="4">
        <v>3313141</v>
      </c>
      <c r="G1611" s="4">
        <v>93375</v>
      </c>
      <c r="H1611" s="4">
        <v>295266</v>
      </c>
      <c r="J1611" s="4">
        <v>20234554</v>
      </c>
      <c r="K1611" s="4">
        <v>13104070</v>
      </c>
      <c r="L1611" s="4">
        <v>2982615</v>
      </c>
      <c r="M1611" s="4">
        <v>5597083</v>
      </c>
      <c r="N1611" s="4">
        <v>157744</v>
      </c>
      <c r="O1611" s="4">
        <v>498810</v>
      </c>
      <c r="Q1611" s="6">
        <f t="shared" si="156"/>
        <v>1.6893585597514706</v>
      </c>
      <c r="R1611" s="6">
        <f t="shared" si="157"/>
        <v>1.6893584906827943</v>
      </c>
      <c r="S1611" s="6">
        <f t="shared" si="158"/>
        <v>1.6893586122248774</v>
      </c>
      <c r="T1611" s="6">
        <f t="shared" si="159"/>
        <v>1.6893585271499161</v>
      </c>
      <c r="U1611" s="6">
        <f t="shared" si="160"/>
        <v>1.6893601070950468</v>
      </c>
      <c r="V1611" s="6">
        <f t="shared" si="161"/>
        <v>1.689358070350125</v>
      </c>
    </row>
    <row r="1612" spans="1:22" x14ac:dyDescent="0.25">
      <c r="A1612" s="2" t="s">
        <v>51</v>
      </c>
      <c r="B1612" s="3">
        <v>1993</v>
      </c>
      <c r="C1612" s="4">
        <v>12500160</v>
      </c>
      <c r="D1612" s="4">
        <v>8694146</v>
      </c>
      <c r="E1612" s="4">
        <v>1890943</v>
      </c>
      <c r="F1612" s="4">
        <v>3656675</v>
      </c>
      <c r="G1612" s="4">
        <v>94895</v>
      </c>
      <c r="H1612" s="4">
        <v>365323</v>
      </c>
      <c r="J1612" s="4">
        <v>20503463</v>
      </c>
      <c r="K1612" s="4">
        <v>14260626</v>
      </c>
      <c r="L1612" s="4">
        <v>3101631</v>
      </c>
      <c r="M1612" s="4">
        <v>5997883</v>
      </c>
      <c r="N1612" s="4">
        <v>155652</v>
      </c>
      <c r="O1612" s="4">
        <v>599223</v>
      </c>
      <c r="Q1612" s="6">
        <f t="shared" si="156"/>
        <v>1.6402560447226275</v>
      </c>
      <c r="R1612" s="6">
        <f t="shared" si="157"/>
        <v>1.6402560987588661</v>
      </c>
      <c r="S1612" s="6">
        <f t="shared" si="158"/>
        <v>1.6402562107900662</v>
      </c>
      <c r="T1612" s="6">
        <f t="shared" si="159"/>
        <v>1.6402559702461936</v>
      </c>
      <c r="U1612" s="6">
        <f t="shared" si="160"/>
        <v>1.6402550187048843</v>
      </c>
      <c r="V1612" s="6">
        <f t="shared" si="161"/>
        <v>1.6402553356892393</v>
      </c>
    </row>
    <row r="1613" spans="1:22" x14ac:dyDescent="0.25">
      <c r="A1613" s="2" t="s">
        <v>51</v>
      </c>
      <c r="B1613" s="3">
        <v>1994</v>
      </c>
      <c r="C1613" s="4">
        <v>13396559</v>
      </c>
      <c r="D1613" s="4">
        <v>9103072</v>
      </c>
      <c r="E1613" s="4">
        <v>2071774</v>
      </c>
      <c r="F1613" s="4">
        <v>4014032</v>
      </c>
      <c r="G1613" s="4">
        <v>99124</v>
      </c>
      <c r="H1613" s="4">
        <v>421960</v>
      </c>
      <c r="J1613" s="4">
        <v>21425184</v>
      </c>
      <c r="K1613" s="4">
        <v>14558589</v>
      </c>
      <c r="L1613" s="4">
        <v>3313399</v>
      </c>
      <c r="M1613" s="4">
        <v>6419661</v>
      </c>
      <c r="N1613" s="4">
        <v>158530</v>
      </c>
      <c r="O1613" s="4">
        <v>674843</v>
      </c>
      <c r="Q1613" s="6">
        <f t="shared" si="156"/>
        <v>1.5993050155640713</v>
      </c>
      <c r="R1613" s="6">
        <f t="shared" si="157"/>
        <v>1.5993050477904602</v>
      </c>
      <c r="S1613" s="6">
        <f t="shared" si="158"/>
        <v>1.5993052330997493</v>
      </c>
      <c r="T1613" s="6">
        <f t="shared" si="159"/>
        <v>1.5993048884513128</v>
      </c>
      <c r="U1613" s="6">
        <f t="shared" si="160"/>
        <v>1.5993099552076186</v>
      </c>
      <c r="V1613" s="6">
        <f t="shared" si="161"/>
        <v>1.5993056213859134</v>
      </c>
    </row>
    <row r="1614" spans="1:22" x14ac:dyDescent="0.25">
      <c r="A1614" s="2" t="s">
        <v>51</v>
      </c>
      <c r="B1614" s="3">
        <v>1995</v>
      </c>
      <c r="C1614" s="4">
        <v>14046168</v>
      </c>
      <c r="D1614" s="4">
        <v>9410126</v>
      </c>
      <c r="E1614" s="4">
        <v>2142187</v>
      </c>
      <c r="F1614" s="4">
        <v>4333994</v>
      </c>
      <c r="G1614" s="4">
        <v>101528</v>
      </c>
      <c r="H1614" s="4">
        <v>493072</v>
      </c>
      <c r="J1614" s="4">
        <v>21845017</v>
      </c>
      <c r="K1614" s="4">
        <v>14634907</v>
      </c>
      <c r="L1614" s="4">
        <v>3331593</v>
      </c>
      <c r="M1614" s="4">
        <v>6740356</v>
      </c>
      <c r="N1614" s="4">
        <v>157899</v>
      </c>
      <c r="O1614" s="4">
        <v>766840</v>
      </c>
      <c r="Q1614" s="6">
        <f t="shared" si="156"/>
        <v>1.5552296540949817</v>
      </c>
      <c r="R1614" s="6">
        <f t="shared" si="157"/>
        <v>1.5552296536730752</v>
      </c>
      <c r="S1614" s="6">
        <f t="shared" si="158"/>
        <v>1.5552297721907564</v>
      </c>
      <c r="T1614" s="6">
        <f t="shared" si="159"/>
        <v>1.5552296565246744</v>
      </c>
      <c r="U1614" s="6">
        <f t="shared" si="160"/>
        <v>1.5552261445118587</v>
      </c>
      <c r="V1614" s="6">
        <f t="shared" si="161"/>
        <v>1.5552292565791608</v>
      </c>
    </row>
    <row r="1615" spans="1:22" x14ac:dyDescent="0.25">
      <c r="A1615" s="2" t="s">
        <v>51</v>
      </c>
      <c r="B1615" s="3">
        <v>1996</v>
      </c>
      <c r="C1615" s="4">
        <v>15063643</v>
      </c>
      <c r="D1615" s="4">
        <v>9992441</v>
      </c>
      <c r="E1615" s="4">
        <v>2265595</v>
      </c>
      <c r="F1615" s="4">
        <v>4647278</v>
      </c>
      <c r="G1615" s="4">
        <v>114453</v>
      </c>
      <c r="H1615" s="4">
        <v>533862</v>
      </c>
      <c r="J1615" s="4">
        <v>22755510</v>
      </c>
      <c r="K1615" s="4">
        <v>15094827</v>
      </c>
      <c r="L1615" s="4">
        <v>3422464</v>
      </c>
      <c r="M1615" s="4">
        <v>7020292</v>
      </c>
      <c r="N1615" s="4">
        <v>172896</v>
      </c>
      <c r="O1615" s="4">
        <v>806465</v>
      </c>
      <c r="Q1615" s="6">
        <f t="shared" si="156"/>
        <v>1.5106246211490806</v>
      </c>
      <c r="R1615" s="6">
        <f t="shared" si="157"/>
        <v>1.5106245811208692</v>
      </c>
      <c r="S1615" s="6">
        <f t="shared" si="158"/>
        <v>1.510624802756009</v>
      </c>
      <c r="T1615" s="6">
        <f t="shared" si="159"/>
        <v>1.5106244989002164</v>
      </c>
      <c r="U1615" s="6">
        <f t="shared" si="160"/>
        <v>1.5106288170690152</v>
      </c>
      <c r="V1615" s="6">
        <f t="shared" si="161"/>
        <v>1.5106244684956038</v>
      </c>
    </row>
    <row r="1616" spans="1:22" x14ac:dyDescent="0.25">
      <c r="A1616" s="2" t="s">
        <v>51</v>
      </c>
      <c r="B1616" s="3">
        <v>1997</v>
      </c>
      <c r="C1616" s="4">
        <v>15853296</v>
      </c>
      <c r="D1616" s="4">
        <v>10625887</v>
      </c>
      <c r="E1616" s="4">
        <v>2333412</v>
      </c>
      <c r="F1616" s="4">
        <v>5028398</v>
      </c>
      <c r="G1616" s="4">
        <v>128189</v>
      </c>
      <c r="H1616" s="4">
        <v>479660</v>
      </c>
      <c r="J1616" s="4">
        <v>23411219</v>
      </c>
      <c r="K1616" s="4">
        <v>15691688</v>
      </c>
      <c r="L1616" s="4">
        <v>3445846</v>
      </c>
      <c r="M1616" s="4">
        <v>7425644</v>
      </c>
      <c r="N1616" s="4">
        <v>189302</v>
      </c>
      <c r="O1616" s="4">
        <v>708334</v>
      </c>
      <c r="Q1616" s="6">
        <f t="shared" si="156"/>
        <v>1.4767414296686316</v>
      </c>
      <c r="R1616" s="6">
        <f t="shared" si="157"/>
        <v>1.4767414710884841</v>
      </c>
      <c r="S1616" s="6">
        <f t="shared" si="158"/>
        <v>1.4767413555771549</v>
      </c>
      <c r="T1616" s="6">
        <f t="shared" si="159"/>
        <v>1.4767414989823797</v>
      </c>
      <c r="U1616" s="6">
        <f t="shared" si="160"/>
        <v>1.4767413740648574</v>
      </c>
      <c r="V1616" s="6">
        <f t="shared" si="161"/>
        <v>1.4767418588166619</v>
      </c>
    </row>
    <row r="1617" spans="1:22" x14ac:dyDescent="0.25">
      <c r="A1617" s="2" t="s">
        <v>51</v>
      </c>
      <c r="B1617" s="3">
        <v>1998</v>
      </c>
      <c r="C1617" s="4">
        <v>16820201</v>
      </c>
      <c r="D1617" s="4">
        <v>11292136</v>
      </c>
      <c r="E1617" s="4">
        <v>2537968</v>
      </c>
      <c r="F1617" s="4">
        <v>5284874</v>
      </c>
      <c r="G1617" s="4">
        <v>160836</v>
      </c>
      <c r="H1617" s="4">
        <v>607418</v>
      </c>
      <c r="J1617" s="4">
        <v>24458120</v>
      </c>
      <c r="K1617" s="4">
        <v>16419805</v>
      </c>
      <c r="L1617" s="4">
        <v>3690439</v>
      </c>
      <c r="M1617" s="4">
        <v>7684693</v>
      </c>
      <c r="N1617" s="4">
        <v>233870</v>
      </c>
      <c r="O1617" s="4">
        <v>883242</v>
      </c>
      <c r="Q1617" s="6">
        <f t="shared" si="156"/>
        <v>1.4540920170930181</v>
      </c>
      <c r="R1617" s="6">
        <f t="shared" si="157"/>
        <v>1.4540920336063965</v>
      </c>
      <c r="S1617" s="6">
        <f t="shared" si="158"/>
        <v>1.4540920137684952</v>
      </c>
      <c r="T1617" s="6">
        <f t="shared" si="159"/>
        <v>1.4540919991659214</v>
      </c>
      <c r="U1617" s="6">
        <f t="shared" si="160"/>
        <v>1.4540898803750404</v>
      </c>
      <c r="V1617" s="6">
        <f t="shared" si="161"/>
        <v>1.454092568873494</v>
      </c>
    </row>
    <row r="1618" spans="1:22" x14ac:dyDescent="0.25">
      <c r="A1618" s="2" t="s">
        <v>51</v>
      </c>
      <c r="B1618" s="3">
        <v>1999</v>
      </c>
      <c r="C1618" s="4">
        <v>17450042</v>
      </c>
      <c r="D1618" s="4">
        <v>11748362</v>
      </c>
      <c r="E1618" s="4">
        <v>2684026</v>
      </c>
      <c r="F1618" s="4">
        <v>5543108</v>
      </c>
      <c r="G1618" s="4">
        <v>160180</v>
      </c>
      <c r="H1618" s="4">
        <v>571428</v>
      </c>
      <c r="J1618" s="4">
        <v>24825670</v>
      </c>
      <c r="K1618" s="4">
        <v>16714055</v>
      </c>
      <c r="L1618" s="4">
        <v>3818486</v>
      </c>
      <c r="M1618" s="4">
        <v>7886019</v>
      </c>
      <c r="N1618" s="4">
        <v>227883</v>
      </c>
      <c r="O1618" s="4">
        <v>812954</v>
      </c>
      <c r="Q1618" s="6">
        <f t="shared" si="156"/>
        <v>1.4226710743733453</v>
      </c>
      <c r="R1618" s="6">
        <f t="shared" si="157"/>
        <v>1.4226710923616415</v>
      </c>
      <c r="S1618" s="6">
        <f t="shared" si="158"/>
        <v>1.4226710173448394</v>
      </c>
      <c r="T1618" s="6">
        <f t="shared" si="159"/>
        <v>1.4226709997351665</v>
      </c>
      <c r="U1618" s="6">
        <f t="shared" si="160"/>
        <v>1.4226682482207516</v>
      </c>
      <c r="V1618" s="6">
        <f t="shared" si="161"/>
        <v>1.4226709226709227</v>
      </c>
    </row>
    <row r="1619" spans="1:22" x14ac:dyDescent="0.25">
      <c r="A1619" s="2" t="s">
        <v>51</v>
      </c>
      <c r="B1619" s="3">
        <v>2000</v>
      </c>
      <c r="C1619" s="4">
        <v>18502862</v>
      </c>
      <c r="D1619" s="4">
        <v>12431196</v>
      </c>
      <c r="E1619" s="4">
        <v>2887113</v>
      </c>
      <c r="F1619" s="4">
        <v>5701043</v>
      </c>
      <c r="G1619" s="4">
        <v>180278</v>
      </c>
      <c r="H1619" s="4">
        <v>613924</v>
      </c>
      <c r="J1619" s="4">
        <v>25467438</v>
      </c>
      <c r="K1619" s="4">
        <v>17110365</v>
      </c>
      <c r="L1619" s="4">
        <v>3973838</v>
      </c>
      <c r="M1619" s="4">
        <v>7846946</v>
      </c>
      <c r="N1619" s="4">
        <v>248136</v>
      </c>
      <c r="O1619" s="4">
        <v>845008</v>
      </c>
      <c r="Q1619" s="6">
        <f t="shared" si="156"/>
        <v>1.3764053366446769</v>
      </c>
      <c r="R1619" s="6">
        <f t="shared" si="157"/>
        <v>1.3764053756372274</v>
      </c>
      <c r="S1619" s="6">
        <f t="shared" si="158"/>
        <v>1.3764054264588881</v>
      </c>
      <c r="T1619" s="6">
        <f t="shared" si="159"/>
        <v>1.3764053349536216</v>
      </c>
      <c r="U1619" s="6">
        <f t="shared" si="160"/>
        <v>1.3764075483420051</v>
      </c>
      <c r="V1619" s="6">
        <f t="shared" si="161"/>
        <v>1.3764048970230842</v>
      </c>
    </row>
    <row r="1620" spans="1:22" x14ac:dyDescent="0.25">
      <c r="A1620" s="2" t="s">
        <v>51</v>
      </c>
      <c r="B1620" s="3">
        <v>2002</v>
      </c>
      <c r="C1620" s="4">
        <v>19879580</v>
      </c>
      <c r="D1620" s="4">
        <v>12973768</v>
      </c>
      <c r="E1620" s="4">
        <v>3453047</v>
      </c>
      <c r="F1620" s="4">
        <v>5841589</v>
      </c>
      <c r="G1620" s="4">
        <v>146293</v>
      </c>
      <c r="H1620" s="4">
        <v>502977</v>
      </c>
      <c r="J1620" s="4">
        <v>26191209</v>
      </c>
      <c r="K1620" s="4">
        <v>17092849</v>
      </c>
      <c r="L1620" s="4">
        <v>4549365</v>
      </c>
      <c r="M1620" s="4">
        <v>7696253</v>
      </c>
      <c r="N1620" s="4">
        <v>192740</v>
      </c>
      <c r="O1620" s="4">
        <v>662669</v>
      </c>
      <c r="Q1620" s="6">
        <f t="shared" si="156"/>
        <v>1.3174930758094487</v>
      </c>
      <c r="R1620" s="6">
        <f t="shared" si="157"/>
        <v>1.3174930367183997</v>
      </c>
      <c r="S1620" s="6">
        <f t="shared" si="158"/>
        <v>1.3174929272610538</v>
      </c>
      <c r="T1620" s="6">
        <f t="shared" si="159"/>
        <v>1.3174930656710016</v>
      </c>
      <c r="U1620" s="6">
        <f t="shared" si="160"/>
        <v>1.3174929764240257</v>
      </c>
      <c r="V1620" s="6">
        <f t="shared" si="161"/>
        <v>1.3174936428504682</v>
      </c>
    </row>
    <row r="1621" spans="1:22" x14ac:dyDescent="0.25">
      <c r="A1621" s="2" t="s">
        <v>51</v>
      </c>
      <c r="B1621" s="3">
        <v>2004</v>
      </c>
      <c r="C1621" s="4">
        <v>23018239</v>
      </c>
      <c r="D1621" s="4">
        <v>15043033</v>
      </c>
      <c r="E1621" s="4">
        <v>3587712</v>
      </c>
      <c r="F1621" s="4">
        <v>7172697</v>
      </c>
      <c r="G1621" s="4">
        <v>139991</v>
      </c>
      <c r="H1621" s="4">
        <v>694798</v>
      </c>
      <c r="J1621" s="4">
        <v>28881493</v>
      </c>
      <c r="K1621" s="4">
        <v>18874826</v>
      </c>
      <c r="L1621" s="4">
        <v>4501581</v>
      </c>
      <c r="M1621" s="4">
        <v>8999741</v>
      </c>
      <c r="N1621" s="4">
        <v>175650</v>
      </c>
      <c r="O1621" s="4">
        <v>871778</v>
      </c>
      <c r="Q1621" s="6">
        <f t="shared" si="156"/>
        <v>1.2547220923372984</v>
      </c>
      <c r="R1621" s="6">
        <f t="shared" si="157"/>
        <v>1.2547221029163467</v>
      </c>
      <c r="S1621" s="6">
        <f t="shared" si="158"/>
        <v>1.2547219509258267</v>
      </c>
      <c r="T1621" s="6">
        <f t="shared" si="159"/>
        <v>1.2547220383072086</v>
      </c>
      <c r="U1621" s="6">
        <f t="shared" si="160"/>
        <v>1.254723517940439</v>
      </c>
      <c r="V1621" s="6">
        <f t="shared" si="161"/>
        <v>1.2547215161816816</v>
      </c>
    </row>
    <row r="1622" spans="1:22" x14ac:dyDescent="0.25">
      <c r="A1622" s="2" t="s">
        <v>51</v>
      </c>
      <c r="B1622" s="3">
        <v>2005</v>
      </c>
      <c r="C1622" s="4">
        <v>25774002</v>
      </c>
      <c r="D1622" s="4">
        <v>15993302</v>
      </c>
      <c r="E1622" s="4">
        <v>3894539</v>
      </c>
      <c r="F1622" s="4">
        <v>7569457</v>
      </c>
      <c r="G1622" s="4">
        <v>155333</v>
      </c>
      <c r="H1622" s="4">
        <v>805601</v>
      </c>
      <c r="J1622" s="4">
        <v>31279450</v>
      </c>
      <c r="K1622" s="4">
        <v>19409547</v>
      </c>
      <c r="L1622" s="4">
        <v>4726431</v>
      </c>
      <c r="M1622" s="4">
        <v>9186329</v>
      </c>
      <c r="N1622" s="4">
        <v>188513</v>
      </c>
      <c r="O1622" s="4">
        <v>977681</v>
      </c>
      <c r="Q1622" s="6">
        <f t="shared" si="156"/>
        <v>1.2136047013575928</v>
      </c>
      <c r="R1622" s="6">
        <f t="shared" si="157"/>
        <v>1.2136047327812605</v>
      </c>
      <c r="S1622" s="6">
        <f t="shared" si="158"/>
        <v>1.2136047424354974</v>
      </c>
      <c r="T1622" s="6">
        <f t="shared" si="159"/>
        <v>1.213604753947344</v>
      </c>
      <c r="U1622" s="6">
        <f t="shared" si="160"/>
        <v>1.2136056085957265</v>
      </c>
      <c r="V1622" s="6">
        <f t="shared" si="161"/>
        <v>1.2136045014839854</v>
      </c>
    </row>
    <row r="1623" spans="1:22" x14ac:dyDescent="0.25">
      <c r="A1623" s="2" t="s">
        <v>51</v>
      </c>
      <c r="B1623" s="3">
        <v>2006</v>
      </c>
      <c r="C1623" s="4">
        <v>27397806</v>
      </c>
      <c r="D1623" s="4">
        <v>17253356</v>
      </c>
      <c r="E1623" s="4">
        <v>4128756</v>
      </c>
      <c r="F1623" s="4">
        <v>8205677</v>
      </c>
      <c r="G1623" s="4">
        <v>192764</v>
      </c>
      <c r="H1623" s="4">
        <v>928349</v>
      </c>
      <c r="J1623" s="4">
        <v>32211041</v>
      </c>
      <c r="K1623" s="4">
        <v>20284418</v>
      </c>
      <c r="L1623" s="4">
        <v>4854094</v>
      </c>
      <c r="M1623" s="4">
        <v>9647247</v>
      </c>
      <c r="N1623" s="4">
        <v>226629</v>
      </c>
      <c r="O1623" s="4">
        <v>1091441</v>
      </c>
      <c r="Q1623" s="6">
        <f t="shared" si="156"/>
        <v>1.175679578138483</v>
      </c>
      <c r="R1623" s="6">
        <f t="shared" si="157"/>
        <v>1.1756795605446269</v>
      </c>
      <c r="S1623" s="6">
        <f t="shared" si="158"/>
        <v>1.1756795509349547</v>
      </c>
      <c r="T1623" s="6">
        <f t="shared" si="159"/>
        <v>1.1756795935301865</v>
      </c>
      <c r="U1623" s="6">
        <f t="shared" si="160"/>
        <v>1.175681143782034</v>
      </c>
      <c r="V1623" s="6">
        <f t="shared" si="161"/>
        <v>1.1756796204875537</v>
      </c>
    </row>
    <row r="1624" spans="1:22" x14ac:dyDescent="0.25">
      <c r="A1624" s="2" t="s">
        <v>51</v>
      </c>
      <c r="B1624" s="3">
        <v>2007</v>
      </c>
      <c r="C1624" s="4">
        <v>29949836</v>
      </c>
      <c r="D1624" s="4">
        <v>18686760</v>
      </c>
      <c r="E1624" s="4">
        <v>4532735</v>
      </c>
      <c r="F1624" s="4">
        <v>8714103</v>
      </c>
      <c r="G1624" s="4">
        <v>249145</v>
      </c>
      <c r="H1624" s="4">
        <v>1120422</v>
      </c>
      <c r="J1624" s="4">
        <v>34236287</v>
      </c>
      <c r="K1624" s="4">
        <v>21361228</v>
      </c>
      <c r="L1624" s="4">
        <v>5181465</v>
      </c>
      <c r="M1624" s="4">
        <v>9961274</v>
      </c>
      <c r="N1624" s="4">
        <v>284803</v>
      </c>
      <c r="O1624" s="4">
        <v>1280778</v>
      </c>
      <c r="Q1624" s="6">
        <f t="shared" si="156"/>
        <v>1.1431210174239352</v>
      </c>
      <c r="R1624" s="6">
        <f t="shared" si="157"/>
        <v>1.1431210118822097</v>
      </c>
      <c r="S1624" s="6">
        <f t="shared" si="158"/>
        <v>1.1431210957622715</v>
      </c>
      <c r="T1624" s="6">
        <f t="shared" si="159"/>
        <v>1.1431209844547396</v>
      </c>
      <c r="U1624" s="6">
        <f t="shared" si="160"/>
        <v>1.1431214754460255</v>
      </c>
      <c r="V1624" s="6">
        <f t="shared" si="161"/>
        <v>1.1431210740238946</v>
      </c>
    </row>
    <row r="1625" spans="1:22" x14ac:dyDescent="0.25">
      <c r="A1625" s="2" t="s">
        <v>51</v>
      </c>
      <c r="B1625" s="3">
        <v>2008</v>
      </c>
      <c r="C1625" s="4">
        <v>30454990</v>
      </c>
      <c r="D1625" s="4">
        <v>18945466</v>
      </c>
      <c r="E1625" s="4">
        <v>4684111</v>
      </c>
      <c r="F1625" s="4">
        <v>8746779</v>
      </c>
      <c r="G1625" s="4">
        <v>290986</v>
      </c>
      <c r="H1625" s="4">
        <v>1005880</v>
      </c>
      <c r="J1625" s="4">
        <v>33526474</v>
      </c>
      <c r="K1625" s="4">
        <v>20856177</v>
      </c>
      <c r="L1625" s="4">
        <v>5156519</v>
      </c>
      <c r="M1625" s="4">
        <v>9628920</v>
      </c>
      <c r="N1625" s="4">
        <v>320333</v>
      </c>
      <c r="O1625" s="4">
        <v>1107326</v>
      </c>
      <c r="Q1625" s="6">
        <f t="shared" si="156"/>
        <v>1.1008532263514124</v>
      </c>
      <c r="R1625" s="6">
        <f t="shared" si="157"/>
        <v>1.1008532067778116</v>
      </c>
      <c r="S1625" s="6">
        <f t="shared" si="158"/>
        <v>1.1008532889165095</v>
      </c>
      <c r="T1625" s="6">
        <f t="shared" si="159"/>
        <v>1.1008532398040467</v>
      </c>
      <c r="U1625" s="6">
        <f t="shared" si="160"/>
        <v>1.100853649316462</v>
      </c>
      <c r="V1625" s="6">
        <f t="shared" si="161"/>
        <v>1.1008529844514257</v>
      </c>
    </row>
    <row r="1626" spans="1:22" x14ac:dyDescent="0.25">
      <c r="A1626" s="2" t="s">
        <v>51</v>
      </c>
      <c r="B1626" s="3">
        <v>2009</v>
      </c>
      <c r="C1626" s="4">
        <v>28873164</v>
      </c>
      <c r="D1626" s="4">
        <v>18066830</v>
      </c>
      <c r="E1626" s="4">
        <v>4913418</v>
      </c>
      <c r="F1626" s="4">
        <v>8294509</v>
      </c>
      <c r="G1626" s="4">
        <v>221685</v>
      </c>
      <c r="H1626" s="4">
        <v>816261</v>
      </c>
      <c r="J1626" s="4">
        <v>31898604</v>
      </c>
      <c r="K1626" s="4">
        <v>19959941</v>
      </c>
      <c r="L1626" s="4">
        <v>5428265</v>
      </c>
      <c r="M1626" s="4">
        <v>9163639</v>
      </c>
      <c r="N1626" s="4">
        <v>244914</v>
      </c>
      <c r="O1626" s="4">
        <v>901792</v>
      </c>
      <c r="Q1626" s="6">
        <f t="shared" si="156"/>
        <v>1.1047838054741765</v>
      </c>
      <c r="R1626" s="6">
        <f t="shared" si="157"/>
        <v>1.1047837943900507</v>
      </c>
      <c r="S1626" s="6">
        <f t="shared" si="158"/>
        <v>1.1047838795722245</v>
      </c>
      <c r="T1626" s="6">
        <f t="shared" si="159"/>
        <v>1.1047837792447992</v>
      </c>
      <c r="U1626" s="6">
        <f t="shared" si="160"/>
        <v>1.1047838148724543</v>
      </c>
      <c r="V1626" s="6">
        <f t="shared" si="161"/>
        <v>1.104783886526491</v>
      </c>
    </row>
    <row r="1627" spans="1:22" x14ac:dyDescent="0.25">
      <c r="A1627" s="2" t="s">
        <v>51</v>
      </c>
      <c r="B1627" s="3">
        <v>2010</v>
      </c>
      <c r="C1627" s="4">
        <v>28093478</v>
      </c>
      <c r="D1627" s="4">
        <v>18301912</v>
      </c>
      <c r="E1627" s="4">
        <v>5079525</v>
      </c>
      <c r="F1627" s="4">
        <v>8066728</v>
      </c>
      <c r="G1627" s="4">
        <v>172459</v>
      </c>
      <c r="H1627" s="4">
        <v>901617</v>
      </c>
      <c r="J1627" s="4">
        <v>30536339</v>
      </c>
      <c r="K1627" s="4">
        <v>19893350</v>
      </c>
      <c r="L1627" s="4">
        <v>5521214</v>
      </c>
      <c r="M1627" s="4">
        <v>8768168</v>
      </c>
      <c r="N1627" s="4">
        <v>187455</v>
      </c>
      <c r="O1627" s="4">
        <v>980017</v>
      </c>
      <c r="Q1627" s="6">
        <f t="shared" si="156"/>
        <v>1.0869547373237305</v>
      </c>
      <c r="R1627" s="6">
        <f t="shared" si="157"/>
        <v>1.0869547400293478</v>
      </c>
      <c r="S1627" s="6">
        <f t="shared" si="158"/>
        <v>1.0869547841579674</v>
      </c>
      <c r="T1627" s="6">
        <f t="shared" si="159"/>
        <v>1.086954710757571</v>
      </c>
      <c r="U1627" s="6">
        <f t="shared" si="160"/>
        <v>1.0869540006610268</v>
      </c>
      <c r="V1627" s="6">
        <f t="shared" si="161"/>
        <v>1.0869548821728072</v>
      </c>
    </row>
    <row r="1628" spans="1:22" x14ac:dyDescent="0.25">
      <c r="A1628" s="2" t="s">
        <v>51</v>
      </c>
      <c r="B1628" s="3">
        <v>2011</v>
      </c>
      <c r="C1628" s="4">
        <v>29748510</v>
      </c>
      <c r="D1628" s="4">
        <v>19160639</v>
      </c>
      <c r="E1628" s="4">
        <v>5152485</v>
      </c>
      <c r="F1628" s="4">
        <v>8184338</v>
      </c>
      <c r="G1628" s="4">
        <v>189518</v>
      </c>
      <c r="H1628" s="4">
        <v>1068573</v>
      </c>
      <c r="J1628" s="4">
        <v>31345843</v>
      </c>
      <c r="K1628" s="4">
        <v>20189461</v>
      </c>
      <c r="L1628" s="4">
        <v>5429145</v>
      </c>
      <c r="M1628" s="4">
        <v>8623792</v>
      </c>
      <c r="N1628" s="4">
        <v>199694</v>
      </c>
      <c r="O1628" s="4">
        <v>1125950</v>
      </c>
      <c r="Q1628" s="6">
        <f t="shared" si="156"/>
        <v>1.0536945547861052</v>
      </c>
      <c r="R1628" s="6">
        <f t="shared" si="157"/>
        <v>1.0536945558026536</v>
      </c>
      <c r="S1628" s="6">
        <f t="shared" si="158"/>
        <v>1.053694479459911</v>
      </c>
      <c r="T1628" s="6">
        <f t="shared" si="159"/>
        <v>1.0536945077292752</v>
      </c>
      <c r="U1628" s="6">
        <f t="shared" si="160"/>
        <v>1.0536941082113573</v>
      </c>
      <c r="V1628" s="6">
        <f t="shared" si="161"/>
        <v>1.053694974512738</v>
      </c>
    </row>
    <row r="1629" spans="1:22" x14ac:dyDescent="0.25">
      <c r="A1629" s="2" t="s">
        <v>51</v>
      </c>
      <c r="B1629" s="3">
        <v>2012</v>
      </c>
      <c r="C1629" s="4">
        <v>30043821</v>
      </c>
      <c r="D1629" s="4">
        <v>19399955</v>
      </c>
      <c r="E1629" s="4">
        <v>5157000</v>
      </c>
      <c r="F1629" s="4">
        <v>7938331</v>
      </c>
      <c r="G1629" s="4">
        <v>182251</v>
      </c>
      <c r="H1629" s="4">
        <v>1115383</v>
      </c>
      <c r="J1629" s="4">
        <v>31015167</v>
      </c>
      <c r="K1629" s="4">
        <v>20027175</v>
      </c>
      <c r="L1629" s="4">
        <v>5323731</v>
      </c>
      <c r="M1629" s="4">
        <v>8194985</v>
      </c>
      <c r="N1629" s="4">
        <v>188143</v>
      </c>
      <c r="O1629" s="4">
        <v>1151444</v>
      </c>
      <c r="Q1629" s="6">
        <f t="shared" si="156"/>
        <v>1.0323309741460649</v>
      </c>
      <c r="R1629" s="6">
        <f t="shared" si="157"/>
        <v>1.0323310028296457</v>
      </c>
      <c r="S1629" s="6">
        <f t="shared" si="158"/>
        <v>1.0323310063990692</v>
      </c>
      <c r="T1629" s="6">
        <f t="shared" si="159"/>
        <v>1.0323309773805098</v>
      </c>
      <c r="U1629" s="6">
        <f t="shared" si="160"/>
        <v>1.0323290407185695</v>
      </c>
      <c r="V1629" s="6">
        <f t="shared" si="161"/>
        <v>1.0323305985477633</v>
      </c>
    </row>
    <row r="1630" spans="1:22" x14ac:dyDescent="0.25">
      <c r="A1630" s="2" t="s">
        <v>51</v>
      </c>
      <c r="B1630" s="3">
        <v>2013</v>
      </c>
      <c r="C1630" s="4">
        <v>30900949</v>
      </c>
      <c r="D1630" s="4">
        <v>20149686</v>
      </c>
      <c r="E1630" s="4">
        <v>5430214</v>
      </c>
      <c r="F1630" s="4">
        <v>8093841</v>
      </c>
      <c r="G1630" s="4">
        <v>262842</v>
      </c>
      <c r="H1630" s="4">
        <v>1256173</v>
      </c>
      <c r="J1630" s="4">
        <v>31439494</v>
      </c>
      <c r="K1630" s="4">
        <v>20500857</v>
      </c>
      <c r="L1630" s="4">
        <v>5524852</v>
      </c>
      <c r="M1630" s="4">
        <v>8234901</v>
      </c>
      <c r="N1630" s="4">
        <v>267423</v>
      </c>
      <c r="O1630" s="4">
        <v>1278066</v>
      </c>
      <c r="Q1630" s="6">
        <f t="shared" si="156"/>
        <v>1.0174281055251733</v>
      </c>
      <c r="R1630" s="6">
        <f t="shared" si="157"/>
        <v>1.017428112775554</v>
      </c>
      <c r="S1630" s="6">
        <f t="shared" si="158"/>
        <v>1.0174280424307403</v>
      </c>
      <c r="T1630" s="6">
        <f t="shared" si="159"/>
        <v>1.0174280666002704</v>
      </c>
      <c r="U1630" s="6">
        <f t="shared" si="160"/>
        <v>1.0174287214372133</v>
      </c>
      <c r="V1630" s="6">
        <f t="shared" si="161"/>
        <v>1.0174283319256185</v>
      </c>
    </row>
    <row r="1631" spans="1:22" x14ac:dyDescent="0.25">
      <c r="A1631" s="2" t="s">
        <v>51</v>
      </c>
      <c r="B1631" s="3">
        <v>2014</v>
      </c>
      <c r="C1631" s="4">
        <v>30752871</v>
      </c>
      <c r="D1631" s="4">
        <v>20243184</v>
      </c>
      <c r="E1631" s="4">
        <v>5432791</v>
      </c>
      <c r="F1631" s="4">
        <v>8277225</v>
      </c>
      <c r="G1631" s="4">
        <v>239219</v>
      </c>
      <c r="H1631" s="4">
        <v>1176971</v>
      </c>
      <c r="J1631" s="4">
        <v>30789374</v>
      </c>
      <c r="K1631" s="4">
        <v>20267212</v>
      </c>
      <c r="L1631" s="4">
        <v>5439240</v>
      </c>
      <c r="M1631" s="4">
        <v>8287050</v>
      </c>
      <c r="N1631" s="4">
        <v>239503</v>
      </c>
      <c r="O1631" s="4">
        <v>1178368</v>
      </c>
      <c r="Q1631" s="6">
        <f t="shared" si="156"/>
        <v>1.0011869786076233</v>
      </c>
      <c r="R1631" s="6">
        <f t="shared" si="157"/>
        <v>1.0011869674256777</v>
      </c>
      <c r="S1631" s="6">
        <f t="shared" si="158"/>
        <v>1.001187051001962</v>
      </c>
      <c r="T1631" s="6">
        <f t="shared" si="159"/>
        <v>1.0011869920172523</v>
      </c>
      <c r="U1631" s="6">
        <f t="shared" si="160"/>
        <v>1.0011871966691608</v>
      </c>
      <c r="V1631" s="6">
        <f t="shared" si="161"/>
        <v>1.0011869451328876</v>
      </c>
    </row>
    <row r="1632" spans="1:22" x14ac:dyDescent="0.25">
      <c r="A1632" s="2" t="s">
        <v>51</v>
      </c>
      <c r="B1632" s="3">
        <v>2015</v>
      </c>
      <c r="C1632" s="4">
        <v>32787056</v>
      </c>
      <c r="D1632" s="4">
        <v>21567563</v>
      </c>
      <c r="E1632" s="4">
        <v>5693601</v>
      </c>
      <c r="F1632" s="4">
        <v>8775743</v>
      </c>
      <c r="G1632" s="4">
        <v>302196</v>
      </c>
      <c r="H1632" s="4">
        <v>1400973</v>
      </c>
      <c r="J1632" s="4">
        <v>32787056</v>
      </c>
      <c r="K1632" s="4">
        <v>21567563</v>
      </c>
      <c r="L1632" s="4">
        <v>5693601</v>
      </c>
      <c r="M1632" s="4">
        <v>8775743</v>
      </c>
      <c r="N1632" s="4">
        <v>302196</v>
      </c>
      <c r="O1632" s="4">
        <v>1400973</v>
      </c>
      <c r="Q1632" s="6">
        <f t="shared" si="156"/>
        <v>1</v>
      </c>
      <c r="R1632" s="6">
        <f t="shared" si="157"/>
        <v>1</v>
      </c>
      <c r="S1632" s="6">
        <f t="shared" si="158"/>
        <v>1</v>
      </c>
      <c r="T1632" s="6">
        <f t="shared" si="159"/>
        <v>1</v>
      </c>
      <c r="U1632" s="6">
        <f t="shared" si="160"/>
        <v>1</v>
      </c>
      <c r="V1632" s="6">
        <f t="shared" si="161"/>
        <v>1</v>
      </c>
    </row>
    <row r="1633" spans="1:22" x14ac:dyDescent="0.25">
      <c r="A1633" s="2" t="s">
        <v>52</v>
      </c>
      <c r="B1633" s="3">
        <v>1977</v>
      </c>
      <c r="C1633" s="4">
        <v>11013681</v>
      </c>
      <c r="D1633" s="4">
        <v>8180868</v>
      </c>
      <c r="E1633" s="4">
        <v>2987876</v>
      </c>
      <c r="F1633" s="4">
        <v>1997074</v>
      </c>
      <c r="G1633" s="4">
        <v>0</v>
      </c>
      <c r="H1633" s="4">
        <v>0</v>
      </c>
      <c r="J1633" s="4">
        <v>43076396</v>
      </c>
      <c r="K1633" s="4">
        <v>31996779</v>
      </c>
      <c r="L1633" s="4">
        <v>11686096</v>
      </c>
      <c r="M1633" s="4">
        <v>7810899</v>
      </c>
      <c r="N1633" s="4">
        <v>0</v>
      </c>
      <c r="O1633" s="4">
        <v>0</v>
      </c>
      <c r="Q1633" s="6">
        <f t="shared" si="156"/>
        <v>3.9111715692510072</v>
      </c>
      <c r="R1633" s="6">
        <f t="shared" si="157"/>
        <v>3.9111716507343721</v>
      </c>
      <c r="S1633" s="6">
        <f t="shared" si="158"/>
        <v>3.9111716818234759</v>
      </c>
      <c r="T1633" s="6">
        <f t="shared" si="159"/>
        <v>3.9111715439688264</v>
      </c>
      <c r="U1633" s="6" t="e">
        <f t="shared" si="160"/>
        <v>#DIV/0!</v>
      </c>
      <c r="V1633" s="6" t="e">
        <f t="shared" si="161"/>
        <v>#DIV/0!</v>
      </c>
    </row>
    <row r="1634" spans="1:22" x14ac:dyDescent="0.25">
      <c r="A1634" s="2" t="s">
        <v>52</v>
      </c>
      <c r="B1634" s="3">
        <v>1978</v>
      </c>
      <c r="C1634" s="4">
        <v>12383497</v>
      </c>
      <c r="D1634" s="4">
        <v>9206013</v>
      </c>
      <c r="E1634" s="4">
        <v>3289047</v>
      </c>
      <c r="F1634" s="4">
        <v>2379823</v>
      </c>
      <c r="G1634" s="4">
        <v>0</v>
      </c>
      <c r="H1634" s="4">
        <v>0</v>
      </c>
      <c r="J1634" s="4">
        <v>45016861</v>
      </c>
      <c r="K1634" s="4">
        <v>33465975</v>
      </c>
      <c r="L1634" s="4">
        <v>11956443</v>
      </c>
      <c r="M1634" s="4">
        <v>8651204</v>
      </c>
      <c r="N1634" s="4">
        <v>0</v>
      </c>
      <c r="O1634" s="4">
        <v>0</v>
      </c>
      <c r="Q1634" s="6">
        <f t="shared" si="156"/>
        <v>3.63523009695888</v>
      </c>
      <c r="R1634" s="6">
        <f t="shared" si="157"/>
        <v>3.6352300393232118</v>
      </c>
      <c r="S1634" s="6">
        <f t="shared" si="158"/>
        <v>3.6352302049803482</v>
      </c>
      <c r="T1634" s="6">
        <f t="shared" si="159"/>
        <v>3.6352300150053178</v>
      </c>
      <c r="U1634" s="6" t="e">
        <f t="shared" si="160"/>
        <v>#DIV/0!</v>
      </c>
      <c r="V1634" s="6" t="e">
        <f t="shared" si="161"/>
        <v>#DIV/0!</v>
      </c>
    </row>
    <row r="1635" spans="1:22" x14ac:dyDescent="0.25">
      <c r="A1635" s="2" t="s">
        <v>52</v>
      </c>
      <c r="B1635" s="3">
        <v>1979</v>
      </c>
      <c r="C1635" s="4">
        <v>14181126</v>
      </c>
      <c r="D1635" s="4">
        <v>10027246</v>
      </c>
      <c r="E1635" s="4">
        <v>3662659</v>
      </c>
      <c r="F1635" s="4">
        <v>2595741</v>
      </c>
      <c r="G1635" s="4">
        <v>0</v>
      </c>
      <c r="H1635" s="4">
        <v>0</v>
      </c>
      <c r="J1635" s="4">
        <v>46297079</v>
      </c>
      <c r="K1635" s="4">
        <v>32735920</v>
      </c>
      <c r="L1635" s="4">
        <v>11957472</v>
      </c>
      <c r="M1635" s="4">
        <v>8474308</v>
      </c>
      <c r="N1635" s="4">
        <v>0</v>
      </c>
      <c r="O1635" s="4">
        <v>0</v>
      </c>
      <c r="Q1635" s="6">
        <f t="shared" si="156"/>
        <v>3.2646969641197745</v>
      </c>
      <c r="R1635" s="6">
        <f t="shared" si="157"/>
        <v>3.2646970065359922</v>
      </c>
      <c r="S1635" s="6">
        <f t="shared" si="158"/>
        <v>3.264697041138692</v>
      </c>
      <c r="T1635" s="6">
        <f t="shared" si="159"/>
        <v>3.2646970556769723</v>
      </c>
      <c r="U1635" s="6" t="e">
        <f t="shared" si="160"/>
        <v>#DIV/0!</v>
      </c>
      <c r="V1635" s="6" t="e">
        <f t="shared" si="161"/>
        <v>#DIV/0!</v>
      </c>
    </row>
    <row r="1636" spans="1:22" x14ac:dyDescent="0.25">
      <c r="A1636" s="2" t="s">
        <v>52</v>
      </c>
      <c r="B1636" s="3">
        <v>1980</v>
      </c>
      <c r="C1636" s="4">
        <v>16512687</v>
      </c>
      <c r="D1636" s="4">
        <v>11466322</v>
      </c>
      <c r="E1636" s="4">
        <v>3979559</v>
      </c>
      <c r="F1636" s="4">
        <v>3016421</v>
      </c>
      <c r="G1636" s="4">
        <v>0</v>
      </c>
      <c r="H1636" s="4">
        <v>0</v>
      </c>
      <c r="J1636" s="4">
        <v>47497421</v>
      </c>
      <c r="K1636" s="4">
        <v>32981957</v>
      </c>
      <c r="L1636" s="4">
        <v>11446883</v>
      </c>
      <c r="M1636" s="4">
        <v>8676493</v>
      </c>
      <c r="N1636" s="4">
        <v>0</v>
      </c>
      <c r="O1636" s="4">
        <v>0</v>
      </c>
      <c r="Q1636" s="6">
        <f t="shared" si="156"/>
        <v>2.8764198703699768</v>
      </c>
      <c r="R1636" s="6">
        <f t="shared" si="157"/>
        <v>2.8764199191336157</v>
      </c>
      <c r="S1636" s="6">
        <f t="shared" si="158"/>
        <v>2.8764199751781541</v>
      </c>
      <c r="T1636" s="6">
        <f t="shared" si="159"/>
        <v>2.8764197703172072</v>
      </c>
      <c r="U1636" s="6" t="e">
        <f t="shared" si="160"/>
        <v>#DIV/0!</v>
      </c>
      <c r="V1636" s="6" t="e">
        <f t="shared" si="161"/>
        <v>#DIV/0!</v>
      </c>
    </row>
    <row r="1637" spans="1:22" x14ac:dyDescent="0.25">
      <c r="A1637" s="2" t="s">
        <v>52</v>
      </c>
      <c r="B1637" s="3">
        <v>1981</v>
      </c>
      <c r="C1637" s="4">
        <v>19463561</v>
      </c>
      <c r="D1637" s="4">
        <v>13670998</v>
      </c>
      <c r="E1637" s="4">
        <v>4609162</v>
      </c>
      <c r="F1637" s="4">
        <v>3562997</v>
      </c>
      <c r="G1637" s="4">
        <v>0</v>
      </c>
      <c r="H1637" s="4">
        <v>0</v>
      </c>
      <c r="J1637" s="4">
        <v>50750218</v>
      </c>
      <c r="K1637" s="4">
        <v>35646413</v>
      </c>
      <c r="L1637" s="4">
        <v>12018149</v>
      </c>
      <c r="M1637" s="4">
        <v>9290328</v>
      </c>
      <c r="N1637" s="4">
        <v>0</v>
      </c>
      <c r="O1637" s="4">
        <v>0</v>
      </c>
      <c r="Q1637" s="6">
        <f t="shared" si="156"/>
        <v>2.6074477327144812</v>
      </c>
      <c r="R1637" s="6">
        <f t="shared" si="157"/>
        <v>2.6074477518027579</v>
      </c>
      <c r="S1637" s="6">
        <f t="shared" si="158"/>
        <v>2.607447731279569</v>
      </c>
      <c r="T1637" s="6">
        <f t="shared" si="159"/>
        <v>2.6074476066075833</v>
      </c>
      <c r="U1637" s="6" t="e">
        <f t="shared" si="160"/>
        <v>#DIV/0!</v>
      </c>
      <c r="V1637" s="6" t="e">
        <f t="shared" si="161"/>
        <v>#DIV/0!</v>
      </c>
    </row>
    <row r="1638" spans="1:22" x14ac:dyDescent="0.25">
      <c r="A1638" s="2" t="s">
        <v>52</v>
      </c>
      <c r="B1638" s="3">
        <v>1982</v>
      </c>
      <c r="C1638" s="4">
        <v>22308066</v>
      </c>
      <c r="D1638" s="4">
        <v>15385912</v>
      </c>
      <c r="E1638" s="4">
        <v>5230022</v>
      </c>
      <c r="F1638" s="4">
        <v>4139154</v>
      </c>
      <c r="G1638" s="4">
        <v>0</v>
      </c>
      <c r="H1638" s="4">
        <v>0</v>
      </c>
      <c r="J1638" s="4">
        <v>54791615</v>
      </c>
      <c r="K1638" s="4">
        <v>37789873</v>
      </c>
      <c r="L1638" s="4">
        <v>12845639</v>
      </c>
      <c r="M1638" s="4">
        <v>10166320</v>
      </c>
      <c r="N1638" s="4">
        <v>0</v>
      </c>
      <c r="O1638" s="4">
        <v>0</v>
      </c>
      <c r="Q1638" s="6">
        <f t="shared" si="156"/>
        <v>2.4561347003366407</v>
      </c>
      <c r="R1638" s="6">
        <f t="shared" si="157"/>
        <v>2.4561347419639472</v>
      </c>
      <c r="S1638" s="6">
        <f t="shared" si="158"/>
        <v>2.45613479254963</v>
      </c>
      <c r="T1638" s="6">
        <f t="shared" si="159"/>
        <v>2.456134756039519</v>
      </c>
      <c r="U1638" s="6" t="e">
        <f t="shared" si="160"/>
        <v>#DIV/0!</v>
      </c>
      <c r="V1638" s="6" t="e">
        <f t="shared" si="161"/>
        <v>#DIV/0!</v>
      </c>
    </row>
    <row r="1639" spans="1:22" x14ac:dyDescent="0.25">
      <c r="A1639" s="2" t="s">
        <v>52</v>
      </c>
      <c r="B1639" s="3">
        <v>1983</v>
      </c>
      <c r="C1639" s="4">
        <v>23799603</v>
      </c>
      <c r="D1639" s="4">
        <v>16235030</v>
      </c>
      <c r="E1639" s="4">
        <v>5984284</v>
      </c>
      <c r="F1639" s="4">
        <v>4047134</v>
      </c>
      <c r="G1639" s="4">
        <v>0</v>
      </c>
      <c r="H1639" s="4">
        <v>0</v>
      </c>
      <c r="J1639" s="4">
        <v>56635648</v>
      </c>
      <c r="K1639" s="4">
        <v>38634318</v>
      </c>
      <c r="L1639" s="4">
        <v>14240733</v>
      </c>
      <c r="M1639" s="4">
        <v>9630919</v>
      </c>
      <c r="N1639" s="4">
        <v>0</v>
      </c>
      <c r="O1639" s="4">
        <v>0</v>
      </c>
      <c r="Q1639" s="6">
        <f t="shared" si="156"/>
        <v>2.3796887704387339</v>
      </c>
      <c r="R1639" s="6">
        <f t="shared" si="157"/>
        <v>2.3796887347913738</v>
      </c>
      <c r="S1639" s="6">
        <f t="shared" si="158"/>
        <v>2.3796886979294434</v>
      </c>
      <c r="T1639" s="6">
        <f t="shared" si="159"/>
        <v>2.3796886883409347</v>
      </c>
      <c r="U1639" s="6" t="e">
        <f t="shared" si="160"/>
        <v>#DIV/0!</v>
      </c>
      <c r="V1639" s="6" t="e">
        <f t="shared" si="161"/>
        <v>#DIV/0!</v>
      </c>
    </row>
    <row r="1640" spans="1:22" x14ac:dyDescent="0.25">
      <c r="A1640" s="2" t="s">
        <v>52</v>
      </c>
      <c r="B1640" s="3">
        <v>1984</v>
      </c>
      <c r="C1640" s="4">
        <v>26542189</v>
      </c>
      <c r="D1640" s="4">
        <v>17833842</v>
      </c>
      <c r="E1640" s="4">
        <v>6680975</v>
      </c>
      <c r="F1640" s="4">
        <v>4546030</v>
      </c>
      <c r="G1640" s="4">
        <v>0</v>
      </c>
      <c r="H1640" s="4">
        <v>0</v>
      </c>
      <c r="J1640" s="4">
        <v>60548123</v>
      </c>
      <c r="K1640" s="4">
        <v>40682615</v>
      </c>
      <c r="L1640" s="4">
        <v>15240661</v>
      </c>
      <c r="M1640" s="4">
        <v>10370418</v>
      </c>
      <c r="N1640" s="4">
        <v>0</v>
      </c>
      <c r="O1640" s="4">
        <v>0</v>
      </c>
      <c r="Q1640" s="6">
        <f t="shared" si="156"/>
        <v>2.2812030688199831</v>
      </c>
      <c r="R1640" s="6">
        <f t="shared" si="157"/>
        <v>2.2812030632546816</v>
      </c>
      <c r="S1640" s="6">
        <f t="shared" si="158"/>
        <v>2.2812031178084036</v>
      </c>
      <c r="T1640" s="6">
        <f t="shared" si="159"/>
        <v>2.2812031596799844</v>
      </c>
      <c r="U1640" s="6" t="e">
        <f t="shared" si="160"/>
        <v>#DIV/0!</v>
      </c>
      <c r="V1640" s="6" t="e">
        <f t="shared" si="161"/>
        <v>#DIV/0!</v>
      </c>
    </row>
    <row r="1641" spans="1:22" x14ac:dyDescent="0.25">
      <c r="A1641" s="2" t="s">
        <v>52</v>
      </c>
      <c r="B1641" s="3">
        <v>1985</v>
      </c>
      <c r="C1641" s="4">
        <v>30705391</v>
      </c>
      <c r="D1641" s="4">
        <v>20756615</v>
      </c>
      <c r="E1641" s="4">
        <v>7626236</v>
      </c>
      <c r="F1641" s="4">
        <v>5157110</v>
      </c>
      <c r="G1641" s="4">
        <v>15</v>
      </c>
      <c r="H1641" s="4">
        <v>0</v>
      </c>
      <c r="J1641" s="4">
        <v>67636614</v>
      </c>
      <c r="K1641" s="4">
        <v>45721846</v>
      </c>
      <c r="L1641" s="4">
        <v>16798769</v>
      </c>
      <c r="M1641" s="4">
        <v>11359877</v>
      </c>
      <c r="N1641" s="4">
        <v>33</v>
      </c>
      <c r="O1641" s="4">
        <v>0</v>
      </c>
      <c r="Q1641" s="6">
        <f t="shared" si="156"/>
        <v>2.2027602253949476</v>
      </c>
      <c r="R1641" s="6">
        <f t="shared" si="157"/>
        <v>2.2027602284861958</v>
      </c>
      <c r="S1641" s="6">
        <f t="shared" si="158"/>
        <v>2.2027601820872054</v>
      </c>
      <c r="T1641" s="6">
        <f t="shared" si="159"/>
        <v>2.2027602668936672</v>
      </c>
      <c r="U1641" s="6">
        <f t="shared" si="160"/>
        <v>2.2000000000000002</v>
      </c>
      <c r="V1641" s="6" t="e">
        <f t="shared" si="161"/>
        <v>#DIV/0!</v>
      </c>
    </row>
    <row r="1642" spans="1:22" x14ac:dyDescent="0.25">
      <c r="A1642" s="2" t="s">
        <v>52</v>
      </c>
      <c r="B1642" s="3">
        <v>1986</v>
      </c>
      <c r="C1642" s="4">
        <v>32694698</v>
      </c>
      <c r="D1642" s="4">
        <v>21546418</v>
      </c>
      <c r="E1642" s="4">
        <v>8618916</v>
      </c>
      <c r="F1642" s="4">
        <v>5393669</v>
      </c>
      <c r="G1642" s="4">
        <v>44</v>
      </c>
      <c r="H1642" s="4">
        <v>0</v>
      </c>
      <c r="J1642" s="4">
        <v>70704373</v>
      </c>
      <c r="K1642" s="4">
        <v>46595505</v>
      </c>
      <c r="L1642" s="4">
        <v>18638956</v>
      </c>
      <c r="M1642" s="4">
        <v>11664154</v>
      </c>
      <c r="N1642" s="4">
        <v>95</v>
      </c>
      <c r="O1642" s="4">
        <v>0</v>
      </c>
      <c r="Q1642" s="6">
        <f t="shared" si="156"/>
        <v>2.16256388115284</v>
      </c>
      <c r="R1642" s="6">
        <f t="shared" si="157"/>
        <v>2.1625638656040183</v>
      </c>
      <c r="S1642" s="6">
        <f t="shared" si="158"/>
        <v>2.1625638305327493</v>
      </c>
      <c r="T1642" s="6">
        <f t="shared" si="159"/>
        <v>2.1625639244825741</v>
      </c>
      <c r="U1642" s="6">
        <f t="shared" si="160"/>
        <v>2.1590909090909092</v>
      </c>
      <c r="V1642" s="6" t="e">
        <f t="shared" si="161"/>
        <v>#DIV/0!</v>
      </c>
    </row>
    <row r="1643" spans="1:22" x14ac:dyDescent="0.25">
      <c r="A1643" s="2" t="s">
        <v>52</v>
      </c>
      <c r="B1643" s="3">
        <v>1987</v>
      </c>
      <c r="C1643" s="4">
        <v>34427583</v>
      </c>
      <c r="D1643" s="4">
        <v>22644565</v>
      </c>
      <c r="E1643" s="4">
        <v>9335286</v>
      </c>
      <c r="F1643" s="4">
        <v>5898164</v>
      </c>
      <c r="G1643" s="4">
        <v>143</v>
      </c>
      <c r="H1643" s="4">
        <v>0</v>
      </c>
      <c r="J1643" s="4">
        <v>71830303</v>
      </c>
      <c r="K1643" s="4">
        <v>47246011</v>
      </c>
      <c r="L1643" s="4">
        <v>19477302</v>
      </c>
      <c r="M1643" s="4">
        <v>12306031</v>
      </c>
      <c r="N1643" s="4">
        <v>298</v>
      </c>
      <c r="O1643" s="4">
        <v>0</v>
      </c>
      <c r="Q1643" s="6">
        <f t="shared" si="156"/>
        <v>2.0864172486346195</v>
      </c>
      <c r="R1643" s="6">
        <f t="shared" si="157"/>
        <v>2.086417248465581</v>
      </c>
      <c r="S1643" s="6">
        <f t="shared" si="158"/>
        <v>2.0864172774138896</v>
      </c>
      <c r="T1643" s="6">
        <f t="shared" si="159"/>
        <v>2.0864172308535336</v>
      </c>
      <c r="U1643" s="6">
        <f t="shared" si="160"/>
        <v>2.0839160839160837</v>
      </c>
      <c r="V1643" s="6" t="e">
        <f t="shared" si="161"/>
        <v>#DIV/0!</v>
      </c>
    </row>
    <row r="1644" spans="1:22" x14ac:dyDescent="0.25">
      <c r="A1644" s="2" t="s">
        <v>52</v>
      </c>
      <c r="B1644" s="3">
        <v>1988</v>
      </c>
      <c r="C1644" s="4">
        <v>36517255</v>
      </c>
      <c r="D1644" s="4">
        <v>25185661</v>
      </c>
      <c r="E1644" s="4">
        <v>9737453</v>
      </c>
      <c r="F1644" s="4">
        <v>7535387</v>
      </c>
      <c r="G1644" s="4">
        <v>0</v>
      </c>
      <c r="H1644" s="4">
        <v>0</v>
      </c>
      <c r="J1644" s="4">
        <v>73163231</v>
      </c>
      <c r="K1644" s="4">
        <v>50460100</v>
      </c>
      <c r="L1644" s="4">
        <v>19509230</v>
      </c>
      <c r="M1644" s="4">
        <v>15097336</v>
      </c>
      <c r="N1644" s="4">
        <v>0</v>
      </c>
      <c r="O1644" s="4">
        <v>0</v>
      </c>
      <c r="Q1644" s="6">
        <f t="shared" si="156"/>
        <v>2.0035249363622758</v>
      </c>
      <c r="R1644" s="6">
        <f t="shared" si="157"/>
        <v>2.0035249422280401</v>
      </c>
      <c r="S1644" s="6">
        <f t="shared" si="158"/>
        <v>2.0035249464105243</v>
      </c>
      <c r="T1644" s="6">
        <f t="shared" si="159"/>
        <v>2.0035249682597591</v>
      </c>
      <c r="U1644" s="6" t="e">
        <f t="shared" si="160"/>
        <v>#DIV/0!</v>
      </c>
      <c r="V1644" s="6" t="e">
        <f t="shared" si="161"/>
        <v>#DIV/0!</v>
      </c>
    </row>
    <row r="1645" spans="1:22" x14ac:dyDescent="0.25">
      <c r="A1645" s="2" t="s">
        <v>52</v>
      </c>
      <c r="B1645" s="3">
        <v>1989</v>
      </c>
      <c r="C1645" s="4">
        <v>38848821</v>
      </c>
      <c r="D1645" s="4">
        <v>26563679</v>
      </c>
      <c r="E1645" s="4">
        <v>10410593</v>
      </c>
      <c r="F1645" s="4">
        <v>8327037</v>
      </c>
      <c r="G1645" s="4">
        <v>0</v>
      </c>
      <c r="H1645" s="4">
        <v>0</v>
      </c>
      <c r="J1645" s="4">
        <v>74256702</v>
      </c>
      <c r="K1645" s="4">
        <v>50774544</v>
      </c>
      <c r="L1645" s="4">
        <v>19899093</v>
      </c>
      <c r="M1645" s="4">
        <v>15916527</v>
      </c>
      <c r="N1645" s="4">
        <v>0</v>
      </c>
      <c r="O1645" s="4">
        <v>0</v>
      </c>
      <c r="Q1645" s="6">
        <f t="shared" si="156"/>
        <v>1.9114274278748382</v>
      </c>
      <c r="R1645" s="6">
        <f t="shared" si="157"/>
        <v>1.9114274043139883</v>
      </c>
      <c r="S1645" s="6">
        <f t="shared" si="158"/>
        <v>1.91142742781319</v>
      </c>
      <c r="T1645" s="6">
        <f t="shared" si="159"/>
        <v>1.9114274381151424</v>
      </c>
      <c r="U1645" s="6" t="e">
        <f t="shared" si="160"/>
        <v>#DIV/0!</v>
      </c>
      <c r="V1645" s="6" t="e">
        <f t="shared" si="161"/>
        <v>#DIV/0!</v>
      </c>
    </row>
    <row r="1646" spans="1:22" x14ac:dyDescent="0.25">
      <c r="A1646" s="2" t="s">
        <v>52</v>
      </c>
      <c r="B1646" s="3">
        <v>1990</v>
      </c>
      <c r="C1646" s="4">
        <v>41425843</v>
      </c>
      <c r="D1646" s="4">
        <v>28243402</v>
      </c>
      <c r="E1646" s="4">
        <v>11058365</v>
      </c>
      <c r="F1646" s="4">
        <v>9249073</v>
      </c>
      <c r="G1646" s="4">
        <v>160</v>
      </c>
      <c r="H1646" s="4">
        <v>0</v>
      </c>
      <c r="J1646" s="4">
        <v>75123405</v>
      </c>
      <c r="K1646" s="4">
        <v>51217800</v>
      </c>
      <c r="L1646" s="4">
        <v>20053715</v>
      </c>
      <c r="M1646" s="4">
        <v>16772667</v>
      </c>
      <c r="N1646" s="4">
        <v>290</v>
      </c>
      <c r="O1646" s="4">
        <v>0</v>
      </c>
      <c r="Q1646" s="6">
        <f t="shared" si="156"/>
        <v>1.8134429998201846</v>
      </c>
      <c r="R1646" s="6">
        <f t="shared" si="157"/>
        <v>1.8134430122830103</v>
      </c>
      <c r="S1646" s="6">
        <f t="shared" si="158"/>
        <v>1.8134430361088643</v>
      </c>
      <c r="T1646" s="6">
        <f t="shared" si="159"/>
        <v>1.813443033696458</v>
      </c>
      <c r="U1646" s="6">
        <f t="shared" si="160"/>
        <v>1.8125</v>
      </c>
      <c r="V1646" s="6" t="e">
        <f t="shared" si="161"/>
        <v>#DIV/0!</v>
      </c>
    </row>
    <row r="1647" spans="1:22" x14ac:dyDescent="0.25">
      <c r="A1647" s="2" t="s">
        <v>52</v>
      </c>
      <c r="B1647" s="3">
        <v>1991</v>
      </c>
      <c r="C1647" s="4">
        <v>44118879</v>
      </c>
      <c r="D1647" s="4">
        <v>30488390</v>
      </c>
      <c r="E1647" s="4">
        <v>11786765</v>
      </c>
      <c r="F1647" s="4">
        <v>10094362</v>
      </c>
      <c r="G1647" s="4">
        <v>162</v>
      </c>
      <c r="H1647" s="4">
        <v>0</v>
      </c>
      <c r="J1647" s="4">
        <v>76776243</v>
      </c>
      <c r="K1647" s="4">
        <v>53056290</v>
      </c>
      <c r="L1647" s="4">
        <v>20511481</v>
      </c>
      <c r="M1647" s="4">
        <v>17566339</v>
      </c>
      <c r="N1647" s="4">
        <v>282</v>
      </c>
      <c r="O1647" s="4">
        <v>0</v>
      </c>
      <c r="Q1647" s="6">
        <f t="shared" si="156"/>
        <v>1.7402129142945812</v>
      </c>
      <c r="R1647" s="6">
        <f t="shared" si="157"/>
        <v>1.7402129138337576</v>
      </c>
      <c r="S1647" s="6">
        <f t="shared" si="158"/>
        <v>1.740212942227999</v>
      </c>
      <c r="T1647" s="6">
        <f t="shared" si="159"/>
        <v>1.7402129030046674</v>
      </c>
      <c r="U1647" s="6">
        <f t="shared" si="160"/>
        <v>1.7407407407407407</v>
      </c>
      <c r="V1647" s="6" t="e">
        <f t="shared" si="161"/>
        <v>#DIV/0!</v>
      </c>
    </row>
    <row r="1648" spans="1:22" x14ac:dyDescent="0.25">
      <c r="A1648" s="2" t="s">
        <v>52</v>
      </c>
      <c r="B1648" s="3">
        <v>1992</v>
      </c>
      <c r="C1648" s="4">
        <v>47368172</v>
      </c>
      <c r="D1648" s="4">
        <v>32916544</v>
      </c>
      <c r="E1648" s="4">
        <v>13004943</v>
      </c>
      <c r="F1648" s="4">
        <v>10484568</v>
      </c>
      <c r="G1648" s="4">
        <v>1031</v>
      </c>
      <c r="H1648" s="4">
        <v>0</v>
      </c>
      <c r="J1648" s="4">
        <v>80021825</v>
      </c>
      <c r="K1648" s="4">
        <v>55607844</v>
      </c>
      <c r="L1648" s="4">
        <v>21970011</v>
      </c>
      <c r="M1648" s="4">
        <v>17712194</v>
      </c>
      <c r="N1648" s="4">
        <v>1742</v>
      </c>
      <c r="O1648" s="4">
        <v>0</v>
      </c>
      <c r="Q1648" s="6">
        <f t="shared" si="156"/>
        <v>1.6893585211605802</v>
      </c>
      <c r="R1648" s="6">
        <f t="shared" si="157"/>
        <v>1.6893585183183264</v>
      </c>
      <c r="S1648" s="6">
        <f t="shared" si="158"/>
        <v>1.6893585000718574</v>
      </c>
      <c r="T1648" s="6">
        <f t="shared" si="159"/>
        <v>1.6893584933590016</v>
      </c>
      <c r="U1648" s="6">
        <f t="shared" si="160"/>
        <v>1.6896217264791464</v>
      </c>
      <c r="V1648" s="6" t="e">
        <f t="shared" si="161"/>
        <v>#DIV/0!</v>
      </c>
    </row>
    <row r="1649" spans="1:22" x14ac:dyDescent="0.25">
      <c r="A1649" s="2" t="s">
        <v>52</v>
      </c>
      <c r="B1649" s="3">
        <v>1993</v>
      </c>
      <c r="C1649" s="4">
        <v>51330084</v>
      </c>
      <c r="D1649" s="4">
        <v>35283203</v>
      </c>
      <c r="E1649" s="4">
        <v>13895659</v>
      </c>
      <c r="F1649" s="4">
        <v>11128109</v>
      </c>
      <c r="G1649" s="4">
        <v>1468</v>
      </c>
      <c r="H1649" s="4">
        <v>0</v>
      </c>
      <c r="J1649" s="4">
        <v>84194481</v>
      </c>
      <c r="K1649" s="4">
        <v>57873487</v>
      </c>
      <c r="L1649" s="4">
        <v>22792439</v>
      </c>
      <c r="M1649" s="4">
        <v>18252948</v>
      </c>
      <c r="N1649" s="4">
        <v>2408</v>
      </c>
      <c r="O1649" s="4">
        <v>0</v>
      </c>
      <c r="Q1649" s="6">
        <f t="shared" si="156"/>
        <v>1.6402560533507018</v>
      </c>
      <c r="R1649" s="6">
        <f t="shared" si="157"/>
        <v>1.6402560447814218</v>
      </c>
      <c r="S1649" s="6">
        <f t="shared" si="158"/>
        <v>1.6402560684599414</v>
      </c>
      <c r="T1649" s="6">
        <f t="shared" si="159"/>
        <v>1.6402560399075889</v>
      </c>
      <c r="U1649" s="6">
        <f t="shared" si="160"/>
        <v>1.6403269754768393</v>
      </c>
      <c r="V1649" s="6" t="e">
        <f t="shared" si="161"/>
        <v>#DIV/0!</v>
      </c>
    </row>
    <row r="1650" spans="1:22" x14ac:dyDescent="0.25">
      <c r="A1650" s="2" t="s">
        <v>52</v>
      </c>
      <c r="B1650" s="3">
        <v>1994</v>
      </c>
      <c r="C1650" s="4">
        <v>53528353</v>
      </c>
      <c r="D1650" s="4">
        <v>37248051</v>
      </c>
      <c r="E1650" s="4">
        <v>13881952</v>
      </c>
      <c r="F1650" s="4">
        <v>12067542</v>
      </c>
      <c r="G1650" s="4">
        <v>0</v>
      </c>
      <c r="H1650" s="4">
        <v>0</v>
      </c>
      <c r="J1650" s="4">
        <v>85608162</v>
      </c>
      <c r="K1650" s="4">
        <v>59570994</v>
      </c>
      <c r="L1650" s="4">
        <v>22201475</v>
      </c>
      <c r="M1650" s="4">
        <v>19299680</v>
      </c>
      <c r="N1650" s="4">
        <v>0</v>
      </c>
      <c r="O1650" s="4">
        <v>0</v>
      </c>
      <c r="Q1650" s="6">
        <f t="shared" si="156"/>
        <v>1.5993049888906539</v>
      </c>
      <c r="R1650" s="6">
        <f t="shared" si="157"/>
        <v>1.5993049945083033</v>
      </c>
      <c r="S1650" s="6">
        <f t="shared" si="158"/>
        <v>1.5993049824693242</v>
      </c>
      <c r="T1650" s="6">
        <f t="shared" si="159"/>
        <v>1.5993049785946467</v>
      </c>
      <c r="U1650" s="6" t="e">
        <f t="shared" si="160"/>
        <v>#DIV/0!</v>
      </c>
      <c r="V1650" s="6" t="e">
        <f t="shared" si="161"/>
        <v>#DIV/0!</v>
      </c>
    </row>
    <row r="1651" spans="1:22" x14ac:dyDescent="0.25">
      <c r="A1651" s="2" t="s">
        <v>52</v>
      </c>
      <c r="B1651" s="3">
        <v>1995</v>
      </c>
      <c r="C1651" s="4">
        <v>56136159</v>
      </c>
      <c r="D1651" s="4">
        <v>38689635</v>
      </c>
      <c r="E1651" s="4">
        <v>14187741</v>
      </c>
      <c r="F1651" s="4">
        <v>12501502</v>
      </c>
      <c r="G1651" s="4">
        <v>0</v>
      </c>
      <c r="H1651" s="4">
        <v>0</v>
      </c>
      <c r="J1651" s="4">
        <v>87304619</v>
      </c>
      <c r="K1651" s="4">
        <v>60171268</v>
      </c>
      <c r="L1651" s="4">
        <v>22065196</v>
      </c>
      <c r="M1651" s="4">
        <v>19442707</v>
      </c>
      <c r="N1651" s="4">
        <v>0</v>
      </c>
      <c r="O1651" s="4">
        <v>0</v>
      </c>
      <c r="Q1651" s="6">
        <f t="shared" si="156"/>
        <v>1.5552296515335151</v>
      </c>
      <c r="R1651" s="6">
        <f t="shared" si="157"/>
        <v>1.5552296629316871</v>
      </c>
      <c r="S1651" s="6">
        <f t="shared" si="158"/>
        <v>1.5552296873758831</v>
      </c>
      <c r="T1651" s="6">
        <f t="shared" si="159"/>
        <v>1.5552296836012185</v>
      </c>
      <c r="U1651" s="6" t="e">
        <f t="shared" si="160"/>
        <v>#DIV/0!</v>
      </c>
      <c r="V1651" s="6" t="e">
        <f t="shared" si="161"/>
        <v>#DIV/0!</v>
      </c>
    </row>
    <row r="1652" spans="1:22" x14ac:dyDescent="0.25">
      <c r="A1652" s="2" t="s">
        <v>52</v>
      </c>
      <c r="B1652" s="3">
        <v>1996</v>
      </c>
      <c r="C1652" s="4">
        <v>61059487</v>
      </c>
      <c r="D1652" s="4">
        <v>40704628</v>
      </c>
      <c r="E1652" s="4">
        <v>15247508</v>
      </c>
      <c r="F1652" s="4">
        <v>13151660</v>
      </c>
      <c r="G1652" s="4">
        <v>0</v>
      </c>
      <c r="H1652" s="4">
        <v>0</v>
      </c>
      <c r="J1652" s="4">
        <v>92237963</v>
      </c>
      <c r="K1652" s="4">
        <v>61489412</v>
      </c>
      <c r="L1652" s="4">
        <v>23033261</v>
      </c>
      <c r="M1652" s="4">
        <v>19867221</v>
      </c>
      <c r="N1652" s="4">
        <v>0</v>
      </c>
      <c r="O1652" s="4">
        <v>0</v>
      </c>
      <c r="Q1652" s="6">
        <f t="shared" si="156"/>
        <v>1.5106245979433139</v>
      </c>
      <c r="R1652" s="6">
        <f t="shared" si="157"/>
        <v>1.5106245904028406</v>
      </c>
      <c r="S1652" s="6">
        <f t="shared" si="158"/>
        <v>1.510624621413545</v>
      </c>
      <c r="T1652" s="6">
        <f t="shared" si="159"/>
        <v>1.5106245903558941</v>
      </c>
      <c r="U1652" s="6" t="e">
        <f t="shared" si="160"/>
        <v>#DIV/0!</v>
      </c>
      <c r="V1652" s="6" t="e">
        <f t="shared" si="161"/>
        <v>#DIV/0!</v>
      </c>
    </row>
    <row r="1653" spans="1:22" x14ac:dyDescent="0.25">
      <c r="A1653" s="2" t="s">
        <v>52</v>
      </c>
      <c r="B1653" s="3">
        <v>1997</v>
      </c>
      <c r="C1653" s="4">
        <v>63864066</v>
      </c>
      <c r="D1653" s="4">
        <v>43566765</v>
      </c>
      <c r="E1653" s="4">
        <v>16353862</v>
      </c>
      <c r="F1653" s="4">
        <v>13890986</v>
      </c>
      <c r="G1653" s="4">
        <v>0</v>
      </c>
      <c r="H1653" s="4">
        <v>0</v>
      </c>
      <c r="J1653" s="4">
        <v>94310712</v>
      </c>
      <c r="K1653" s="4">
        <v>64336847</v>
      </c>
      <c r="L1653" s="4">
        <v>24150426</v>
      </c>
      <c r="M1653" s="4">
        <v>20513395</v>
      </c>
      <c r="N1653" s="4">
        <v>0</v>
      </c>
      <c r="O1653" s="4">
        <v>0</v>
      </c>
      <c r="Q1653" s="6">
        <f t="shared" si="156"/>
        <v>1.4767414276441466</v>
      </c>
      <c r="R1653" s="6">
        <f t="shared" si="157"/>
        <v>1.4767414335216305</v>
      </c>
      <c r="S1653" s="6">
        <f t="shared" si="158"/>
        <v>1.4767414571555024</v>
      </c>
      <c r="T1653" s="6">
        <f t="shared" si="159"/>
        <v>1.47674146385289</v>
      </c>
      <c r="U1653" s="6" t="e">
        <f t="shared" si="160"/>
        <v>#DIV/0!</v>
      </c>
      <c r="V1653" s="6" t="e">
        <f t="shared" si="161"/>
        <v>#DIV/0!</v>
      </c>
    </row>
    <row r="1654" spans="1:22" x14ac:dyDescent="0.25">
      <c r="A1654" s="2" t="s">
        <v>52</v>
      </c>
      <c r="B1654" s="3">
        <v>1998</v>
      </c>
      <c r="C1654" s="4">
        <v>67435389</v>
      </c>
      <c r="D1654" s="4">
        <v>46315327</v>
      </c>
      <c r="E1654" s="4">
        <v>17333379</v>
      </c>
      <c r="F1654" s="4">
        <v>15196994</v>
      </c>
      <c r="G1654" s="4">
        <v>0</v>
      </c>
      <c r="H1654" s="4">
        <v>0</v>
      </c>
      <c r="J1654" s="4">
        <v>98057261</v>
      </c>
      <c r="K1654" s="4">
        <v>67346748</v>
      </c>
      <c r="L1654" s="4">
        <v>25204328</v>
      </c>
      <c r="M1654" s="4">
        <v>22097828</v>
      </c>
      <c r="N1654" s="4">
        <v>0</v>
      </c>
      <c r="O1654" s="4">
        <v>0</v>
      </c>
      <c r="Q1654" s="6">
        <f t="shared" si="156"/>
        <v>1.4540920198443579</v>
      </c>
      <c r="R1654" s="6">
        <f t="shared" si="157"/>
        <v>1.4540920330757894</v>
      </c>
      <c r="S1654" s="6">
        <f t="shared" si="158"/>
        <v>1.4540920151806522</v>
      </c>
      <c r="T1654" s="6">
        <f t="shared" si="159"/>
        <v>1.4540920395178152</v>
      </c>
      <c r="U1654" s="6" t="e">
        <f t="shared" si="160"/>
        <v>#DIV/0!</v>
      </c>
      <c r="V1654" s="6" t="e">
        <f t="shared" si="161"/>
        <v>#DIV/0!</v>
      </c>
    </row>
    <row r="1655" spans="1:22" x14ac:dyDescent="0.25">
      <c r="A1655" s="2" t="s">
        <v>52</v>
      </c>
      <c r="B1655" s="3">
        <v>1999</v>
      </c>
      <c r="C1655" s="4">
        <v>72642889</v>
      </c>
      <c r="D1655" s="4">
        <v>49231585</v>
      </c>
      <c r="E1655" s="4">
        <v>18804963</v>
      </c>
      <c r="F1655" s="4">
        <v>16096649</v>
      </c>
      <c r="G1655" s="4">
        <v>0</v>
      </c>
      <c r="H1655" s="4">
        <v>0</v>
      </c>
      <c r="J1655" s="4">
        <v>103346937</v>
      </c>
      <c r="K1655" s="4">
        <v>70040352</v>
      </c>
      <c r="L1655" s="4">
        <v>26753277</v>
      </c>
      <c r="M1655" s="4">
        <v>22900237</v>
      </c>
      <c r="N1655" s="4">
        <v>0</v>
      </c>
      <c r="O1655" s="4">
        <v>0</v>
      </c>
      <c r="Q1655" s="6">
        <f t="shared" si="156"/>
        <v>1.4226710752101284</v>
      </c>
      <c r="R1655" s="6">
        <f t="shared" si="157"/>
        <v>1.4226710758956878</v>
      </c>
      <c r="S1655" s="6">
        <f t="shared" si="158"/>
        <v>1.4226710789061376</v>
      </c>
      <c r="T1655" s="6">
        <f t="shared" si="159"/>
        <v>1.4226710789307762</v>
      </c>
      <c r="U1655" s="6" t="e">
        <f t="shared" si="160"/>
        <v>#DIV/0!</v>
      </c>
      <c r="V1655" s="6" t="e">
        <f t="shared" si="161"/>
        <v>#DIV/0!</v>
      </c>
    </row>
    <row r="1656" spans="1:22" x14ac:dyDescent="0.25">
      <c r="A1656" s="2" t="s">
        <v>52</v>
      </c>
      <c r="B1656" s="3">
        <v>2000</v>
      </c>
      <c r="C1656" s="4">
        <v>76963568</v>
      </c>
      <c r="D1656" s="4">
        <v>52226535</v>
      </c>
      <c r="E1656" s="4">
        <v>19817072</v>
      </c>
      <c r="F1656" s="4">
        <v>17348954</v>
      </c>
      <c r="G1656" s="4">
        <v>0</v>
      </c>
      <c r="H1656" s="4">
        <v>0</v>
      </c>
      <c r="J1656" s="4">
        <v>105933066</v>
      </c>
      <c r="K1656" s="4">
        <v>71884882</v>
      </c>
      <c r="L1656" s="4">
        <v>27276324</v>
      </c>
      <c r="M1656" s="4">
        <v>23879193</v>
      </c>
      <c r="N1656" s="4">
        <v>0</v>
      </c>
      <c r="O1656" s="4">
        <v>0</v>
      </c>
      <c r="Q1656" s="6">
        <f t="shared" si="156"/>
        <v>1.3764053402513772</v>
      </c>
      <c r="R1656" s="6">
        <f t="shared" si="157"/>
        <v>1.3764053464393149</v>
      </c>
      <c r="S1656" s="6">
        <f t="shared" si="158"/>
        <v>1.3764053539291778</v>
      </c>
      <c r="T1656" s="6">
        <f t="shared" si="159"/>
        <v>1.376405344091638</v>
      </c>
      <c r="U1656" s="6" t="e">
        <f t="shared" si="160"/>
        <v>#DIV/0!</v>
      </c>
      <c r="V1656" s="6" t="e">
        <f t="shared" si="161"/>
        <v>#DIV/0!</v>
      </c>
    </row>
    <row r="1657" spans="1:22" x14ac:dyDescent="0.25">
      <c r="A1657" s="2" t="s">
        <v>52</v>
      </c>
      <c r="B1657" s="3">
        <v>2002</v>
      </c>
      <c r="C1657" s="4">
        <v>86012722</v>
      </c>
      <c r="D1657" s="4">
        <v>58980508</v>
      </c>
      <c r="E1657" s="4">
        <v>24520989</v>
      </c>
      <c r="F1657" s="4">
        <v>18321523</v>
      </c>
      <c r="G1657" s="4">
        <v>29</v>
      </c>
      <c r="H1657" s="4">
        <v>0</v>
      </c>
      <c r="J1657" s="4">
        <v>113321164</v>
      </c>
      <c r="K1657" s="4">
        <v>77706409</v>
      </c>
      <c r="L1657" s="4">
        <v>32306233</v>
      </c>
      <c r="M1657" s="4">
        <v>24138479</v>
      </c>
      <c r="N1657" s="4">
        <v>38</v>
      </c>
      <c r="O1657" s="4">
        <v>0</v>
      </c>
      <c r="Q1657" s="6">
        <f t="shared" si="156"/>
        <v>1.3174930564341401</v>
      </c>
      <c r="R1657" s="6">
        <f t="shared" si="157"/>
        <v>1.3174930436340087</v>
      </c>
      <c r="S1657" s="6">
        <f t="shared" si="158"/>
        <v>1.3174930668579476</v>
      </c>
      <c r="T1657" s="6">
        <f t="shared" si="159"/>
        <v>1.317493038106057</v>
      </c>
      <c r="U1657" s="6">
        <f t="shared" si="160"/>
        <v>1.3103448275862069</v>
      </c>
      <c r="V1657" s="6" t="e">
        <f t="shared" si="161"/>
        <v>#DIV/0!</v>
      </c>
    </row>
    <row r="1658" spans="1:22" x14ac:dyDescent="0.25">
      <c r="A1658" s="2" t="s">
        <v>52</v>
      </c>
      <c r="B1658" s="3">
        <v>2004</v>
      </c>
      <c r="C1658" s="4">
        <v>96201288</v>
      </c>
      <c r="D1658" s="4">
        <v>64700088</v>
      </c>
      <c r="E1658" s="4">
        <v>28176329</v>
      </c>
      <c r="F1658" s="4">
        <v>19136773</v>
      </c>
      <c r="G1658" s="4">
        <v>0</v>
      </c>
      <c r="H1658" s="4">
        <v>0</v>
      </c>
      <c r="J1658" s="4">
        <v>120705880</v>
      </c>
      <c r="K1658" s="4">
        <v>81180629</v>
      </c>
      <c r="L1658" s="4">
        <v>35353462</v>
      </c>
      <c r="M1658" s="4">
        <v>24011332</v>
      </c>
      <c r="N1658" s="4">
        <v>0</v>
      </c>
      <c r="O1658" s="4">
        <v>0</v>
      </c>
      <c r="Q1658" s="6">
        <f t="shared" si="156"/>
        <v>1.2547220781493071</v>
      </c>
      <c r="R1658" s="6">
        <f t="shared" si="157"/>
        <v>1.2547220801307102</v>
      </c>
      <c r="S1658" s="6">
        <f t="shared" si="158"/>
        <v>1.2547220753988215</v>
      </c>
      <c r="T1658" s="6">
        <f t="shared" si="159"/>
        <v>1.2547220996977912</v>
      </c>
      <c r="U1658" s="6" t="e">
        <f t="shared" si="160"/>
        <v>#DIV/0!</v>
      </c>
      <c r="V1658" s="6" t="e">
        <f t="shared" si="161"/>
        <v>#DIV/0!</v>
      </c>
    </row>
    <row r="1659" spans="1:22" x14ac:dyDescent="0.25">
      <c r="A1659" s="2" t="s">
        <v>52</v>
      </c>
      <c r="B1659" s="3">
        <v>2005</v>
      </c>
      <c r="C1659" s="4">
        <v>103213210</v>
      </c>
      <c r="D1659" s="4">
        <v>69153180</v>
      </c>
      <c r="E1659" s="4">
        <v>30289045</v>
      </c>
      <c r="F1659" s="4">
        <v>20248178</v>
      </c>
      <c r="G1659" s="4">
        <v>0</v>
      </c>
      <c r="H1659" s="4">
        <v>1</v>
      </c>
      <c r="J1659" s="4">
        <v>125260038</v>
      </c>
      <c r="K1659" s="4">
        <v>83924625</v>
      </c>
      <c r="L1659" s="4">
        <v>36758928</v>
      </c>
      <c r="M1659" s="4">
        <v>24573284</v>
      </c>
      <c r="N1659" s="4">
        <v>0</v>
      </c>
      <c r="O1659" s="4">
        <v>1</v>
      </c>
      <c r="Q1659" s="6">
        <f t="shared" si="156"/>
        <v>1.2136047120325004</v>
      </c>
      <c r="R1659" s="6">
        <f t="shared" si="157"/>
        <v>1.2136047105859773</v>
      </c>
      <c r="S1659" s="6">
        <f t="shared" si="158"/>
        <v>1.2136047207827121</v>
      </c>
      <c r="T1659" s="6">
        <f t="shared" si="159"/>
        <v>1.2136047006303481</v>
      </c>
      <c r="U1659" s="6" t="e">
        <f t="shared" si="160"/>
        <v>#DIV/0!</v>
      </c>
      <c r="V1659" s="6">
        <f t="shared" si="161"/>
        <v>1</v>
      </c>
    </row>
    <row r="1660" spans="1:22" x14ac:dyDescent="0.25">
      <c r="A1660" s="2" t="s">
        <v>52</v>
      </c>
      <c r="B1660" s="3">
        <v>2006</v>
      </c>
      <c r="C1660" s="4">
        <v>113705592</v>
      </c>
      <c r="D1660" s="4">
        <v>75606156</v>
      </c>
      <c r="E1660" s="4">
        <v>32426070</v>
      </c>
      <c r="F1660" s="4">
        <v>22491738</v>
      </c>
      <c r="G1660" s="4">
        <v>0</v>
      </c>
      <c r="H1660" s="4">
        <v>0</v>
      </c>
      <c r="J1660" s="4">
        <v>133681341</v>
      </c>
      <c r="K1660" s="4">
        <v>88888612</v>
      </c>
      <c r="L1660" s="4">
        <v>38122668</v>
      </c>
      <c r="M1660" s="4">
        <v>26443077</v>
      </c>
      <c r="N1660" s="4">
        <v>0</v>
      </c>
      <c r="O1660" s="4">
        <v>0</v>
      </c>
      <c r="Q1660" s="6">
        <f t="shared" si="156"/>
        <v>1.1756795655221601</v>
      </c>
      <c r="R1660" s="6">
        <f t="shared" si="157"/>
        <v>1.1756795570984988</v>
      </c>
      <c r="S1660" s="6">
        <f t="shared" si="158"/>
        <v>1.1756795689394366</v>
      </c>
      <c r="T1660" s="6">
        <f t="shared" si="159"/>
        <v>1.17567957620705</v>
      </c>
      <c r="U1660" s="6" t="e">
        <f t="shared" si="160"/>
        <v>#DIV/0!</v>
      </c>
      <c r="V1660" s="6" t="e">
        <f t="shared" si="161"/>
        <v>#DIV/0!</v>
      </c>
    </row>
    <row r="1661" spans="1:22" x14ac:dyDescent="0.25">
      <c r="A1661" s="2" t="s">
        <v>52</v>
      </c>
      <c r="B1661" s="3">
        <v>2007</v>
      </c>
      <c r="C1661" s="4">
        <v>123779395</v>
      </c>
      <c r="D1661" s="4">
        <v>81990892</v>
      </c>
      <c r="E1661" s="4">
        <v>34150646</v>
      </c>
      <c r="F1661" s="4">
        <v>25316602</v>
      </c>
      <c r="G1661" s="4">
        <v>0</v>
      </c>
      <c r="H1661" s="4">
        <v>0</v>
      </c>
      <c r="J1661" s="4">
        <v>141494829</v>
      </c>
      <c r="K1661" s="4">
        <v>93725513</v>
      </c>
      <c r="L1661" s="4">
        <v>39038322</v>
      </c>
      <c r="M1661" s="4">
        <v>28939940</v>
      </c>
      <c r="N1661" s="4">
        <v>0</v>
      </c>
      <c r="O1661" s="4">
        <v>0</v>
      </c>
      <c r="Q1661" s="6">
        <f t="shared" si="156"/>
        <v>1.1431210259187323</v>
      </c>
      <c r="R1661" s="6">
        <f t="shared" si="157"/>
        <v>1.1431210310530588</v>
      </c>
      <c r="S1661" s="6">
        <f t="shared" si="158"/>
        <v>1.1431210408142791</v>
      </c>
      <c r="T1661" s="6">
        <f t="shared" si="159"/>
        <v>1.1431210239036029</v>
      </c>
      <c r="U1661" s="6" t="e">
        <f t="shared" si="160"/>
        <v>#DIV/0!</v>
      </c>
      <c r="V1661" s="6" t="e">
        <f t="shared" si="161"/>
        <v>#DIV/0!</v>
      </c>
    </row>
    <row r="1662" spans="1:22" x14ac:dyDescent="0.25">
      <c r="A1662" s="2" t="s">
        <v>52</v>
      </c>
      <c r="B1662" s="3">
        <v>2008</v>
      </c>
      <c r="C1662" s="4">
        <v>131077525</v>
      </c>
      <c r="D1662" s="4">
        <v>87194216</v>
      </c>
      <c r="E1662" s="4">
        <v>33503636</v>
      </c>
      <c r="F1662" s="4">
        <v>27039690</v>
      </c>
      <c r="G1662" s="4">
        <v>0</v>
      </c>
      <c r="H1662" s="4">
        <v>0</v>
      </c>
      <c r="J1662" s="4">
        <v>144297115</v>
      </c>
      <c r="K1662" s="4">
        <v>95988033</v>
      </c>
      <c r="L1662" s="4">
        <v>36882585</v>
      </c>
      <c r="M1662" s="4">
        <v>29766730</v>
      </c>
      <c r="N1662" s="4">
        <v>0</v>
      </c>
      <c r="O1662" s="4">
        <v>0</v>
      </c>
      <c r="Q1662" s="6">
        <f t="shared" si="156"/>
        <v>1.1008532164457636</v>
      </c>
      <c r="R1662" s="6">
        <f t="shared" si="157"/>
        <v>1.1008532148508565</v>
      </c>
      <c r="S1662" s="6">
        <f t="shared" si="158"/>
        <v>1.1008532029180356</v>
      </c>
      <c r="T1662" s="6">
        <f t="shared" si="159"/>
        <v>1.1008532272374425</v>
      </c>
      <c r="U1662" s="6" t="e">
        <f t="shared" si="160"/>
        <v>#DIV/0!</v>
      </c>
      <c r="V1662" s="6" t="e">
        <f t="shared" si="161"/>
        <v>#DIV/0!</v>
      </c>
    </row>
    <row r="1663" spans="1:22" x14ac:dyDescent="0.25">
      <c r="A1663" s="2" t="s">
        <v>52</v>
      </c>
      <c r="B1663" s="3">
        <v>2009</v>
      </c>
      <c r="C1663" s="4">
        <v>130559425</v>
      </c>
      <c r="D1663" s="4">
        <v>88009010</v>
      </c>
      <c r="E1663" s="4">
        <v>37945079</v>
      </c>
      <c r="F1663" s="4">
        <v>26651847</v>
      </c>
      <c r="G1663" s="4">
        <v>0</v>
      </c>
      <c r="H1663" s="4">
        <v>0</v>
      </c>
      <c r="J1663" s="4">
        <v>144239936</v>
      </c>
      <c r="K1663" s="4">
        <v>97230928</v>
      </c>
      <c r="L1663" s="4">
        <v>41921108</v>
      </c>
      <c r="M1663" s="4">
        <v>29444529</v>
      </c>
      <c r="N1663" s="4">
        <v>0</v>
      </c>
      <c r="O1663" s="4">
        <v>0</v>
      </c>
      <c r="Q1663" s="6">
        <f t="shared" si="156"/>
        <v>1.1047837871528616</v>
      </c>
      <c r="R1663" s="6">
        <f t="shared" si="157"/>
        <v>1.1047837942956067</v>
      </c>
      <c r="S1663" s="6">
        <f t="shared" si="158"/>
        <v>1.1047837850067461</v>
      </c>
      <c r="T1663" s="6">
        <f t="shared" si="159"/>
        <v>1.1047838072911045</v>
      </c>
      <c r="U1663" s="6" t="e">
        <f t="shared" si="160"/>
        <v>#DIV/0!</v>
      </c>
      <c r="V1663" s="6" t="e">
        <f t="shared" si="161"/>
        <v>#DIV/0!</v>
      </c>
    </row>
    <row r="1664" spans="1:22" x14ac:dyDescent="0.25">
      <c r="A1664" s="2" t="s">
        <v>52</v>
      </c>
      <c r="B1664" s="3">
        <v>2010</v>
      </c>
      <c r="C1664" s="4">
        <v>129643786</v>
      </c>
      <c r="D1664" s="4">
        <v>87360182</v>
      </c>
      <c r="E1664" s="4">
        <v>39722037</v>
      </c>
      <c r="F1664" s="4">
        <v>25379887</v>
      </c>
      <c r="G1664" s="4">
        <v>0</v>
      </c>
      <c r="H1664" s="4">
        <v>0</v>
      </c>
      <c r="J1664" s="4">
        <v>140916926</v>
      </c>
      <c r="K1664" s="4">
        <v>94956563</v>
      </c>
      <c r="L1664" s="4">
        <v>43176056</v>
      </c>
      <c r="M1664" s="4">
        <v>27586788</v>
      </c>
      <c r="N1664" s="4">
        <v>0</v>
      </c>
      <c r="O1664" s="4">
        <v>0</v>
      </c>
      <c r="Q1664" s="6">
        <f t="shared" si="156"/>
        <v>1.0869547268543978</v>
      </c>
      <c r="R1664" s="6">
        <f t="shared" si="157"/>
        <v>1.0869547295585991</v>
      </c>
      <c r="S1664" s="6">
        <f t="shared" si="158"/>
        <v>1.0869547299399576</v>
      </c>
      <c r="T1664" s="6">
        <f t="shared" si="159"/>
        <v>1.0869547212720057</v>
      </c>
      <c r="U1664" s="6" t="e">
        <f t="shared" si="160"/>
        <v>#DIV/0!</v>
      </c>
      <c r="V1664" s="6" t="e">
        <f t="shared" si="161"/>
        <v>#DIV/0!</v>
      </c>
    </row>
    <row r="1665" spans="1:22" x14ac:dyDescent="0.25">
      <c r="A1665" s="2" t="s">
        <v>52</v>
      </c>
      <c r="B1665" s="3">
        <v>2011</v>
      </c>
      <c r="C1665" s="4">
        <v>135314534</v>
      </c>
      <c r="D1665" s="4">
        <v>91311914</v>
      </c>
      <c r="E1665" s="4">
        <v>40011473</v>
      </c>
      <c r="F1665" s="4">
        <v>27370007</v>
      </c>
      <c r="G1665" s="4">
        <v>0</v>
      </c>
      <c r="H1665" s="4">
        <v>0</v>
      </c>
      <c r="J1665" s="4">
        <v>142580188</v>
      </c>
      <c r="K1665" s="4">
        <v>96214867</v>
      </c>
      <c r="L1665" s="4">
        <v>42159871</v>
      </c>
      <c r="M1665" s="4">
        <v>28839627</v>
      </c>
      <c r="N1665" s="4">
        <v>0</v>
      </c>
      <c r="O1665" s="4">
        <v>0</v>
      </c>
      <c r="Q1665" s="6">
        <f t="shared" si="156"/>
        <v>1.0536945573045391</v>
      </c>
      <c r="R1665" s="6">
        <f t="shared" si="157"/>
        <v>1.0536945595073168</v>
      </c>
      <c r="S1665" s="6">
        <f t="shared" si="158"/>
        <v>1.0536945490609655</v>
      </c>
      <c r="T1665" s="6">
        <f t="shared" si="159"/>
        <v>1.0536945423506834</v>
      </c>
      <c r="U1665" s="6" t="e">
        <f t="shared" si="160"/>
        <v>#DIV/0!</v>
      </c>
      <c r="V1665" s="6" t="e">
        <f t="shared" si="161"/>
        <v>#DIV/0!</v>
      </c>
    </row>
    <row r="1666" spans="1:22" x14ac:dyDescent="0.25">
      <c r="A1666" s="2" t="s">
        <v>52</v>
      </c>
      <c r="B1666" s="3">
        <v>2012</v>
      </c>
      <c r="C1666" s="4">
        <v>143079866</v>
      </c>
      <c r="D1666" s="4">
        <v>97745480</v>
      </c>
      <c r="E1666" s="4">
        <v>40316516</v>
      </c>
      <c r="F1666" s="4">
        <v>30549830</v>
      </c>
      <c r="G1666" s="4">
        <v>0</v>
      </c>
      <c r="H1666" s="4">
        <v>0</v>
      </c>
      <c r="J1666" s="4">
        <v>147705779</v>
      </c>
      <c r="K1666" s="4">
        <v>100905688</v>
      </c>
      <c r="L1666" s="4">
        <v>41619989</v>
      </c>
      <c r="M1666" s="4">
        <v>31537536</v>
      </c>
      <c r="N1666" s="4">
        <v>0</v>
      </c>
      <c r="O1666" s="4">
        <v>0</v>
      </c>
      <c r="Q1666" s="6">
        <f t="shared" si="156"/>
        <v>1.0323309849898796</v>
      </c>
      <c r="R1666" s="6">
        <f t="shared" si="157"/>
        <v>1.0323309886042813</v>
      </c>
      <c r="S1666" s="6">
        <f t="shared" si="158"/>
        <v>1.0323309930848192</v>
      </c>
      <c r="T1666" s="6">
        <f t="shared" si="159"/>
        <v>1.032330981874531</v>
      </c>
      <c r="U1666" s="6" t="e">
        <f t="shared" si="160"/>
        <v>#DIV/0!</v>
      </c>
      <c r="V1666" s="6" t="e">
        <f t="shared" si="161"/>
        <v>#DIV/0!</v>
      </c>
    </row>
    <row r="1667" spans="1:22" x14ac:dyDescent="0.25">
      <c r="A1667" s="2" t="s">
        <v>52</v>
      </c>
      <c r="B1667" s="3">
        <v>2013</v>
      </c>
      <c r="C1667" s="4">
        <v>151166232</v>
      </c>
      <c r="D1667" s="4">
        <v>102951665</v>
      </c>
      <c r="E1667" s="4">
        <v>41869899</v>
      </c>
      <c r="F1667" s="4">
        <v>32697092</v>
      </c>
      <c r="G1667" s="4">
        <v>0</v>
      </c>
      <c r="H1667" s="4">
        <v>0</v>
      </c>
      <c r="J1667" s="4">
        <v>153800774</v>
      </c>
      <c r="K1667" s="4">
        <v>104745918</v>
      </c>
      <c r="L1667" s="4">
        <v>42599612</v>
      </c>
      <c r="M1667" s="4">
        <v>33266940</v>
      </c>
      <c r="N1667" s="4">
        <v>0</v>
      </c>
      <c r="O1667" s="4">
        <v>0</v>
      </c>
      <c r="Q1667" s="6">
        <f t="shared" si="156"/>
        <v>1.0174281118550339</v>
      </c>
      <c r="R1667" s="6">
        <f t="shared" si="157"/>
        <v>1.0174281105604266</v>
      </c>
      <c r="S1667" s="6">
        <f t="shared" si="158"/>
        <v>1.0174281050928735</v>
      </c>
      <c r="T1667" s="6">
        <f t="shared" si="159"/>
        <v>1.0174280942170637</v>
      </c>
      <c r="U1667" s="6" t="e">
        <f t="shared" si="160"/>
        <v>#DIV/0!</v>
      </c>
      <c r="V1667" s="6" t="e">
        <f t="shared" si="161"/>
        <v>#DIV/0!</v>
      </c>
    </row>
    <row r="1668" spans="1:22" x14ac:dyDescent="0.25">
      <c r="A1668" s="2" t="s">
        <v>52</v>
      </c>
      <c r="B1668" s="3">
        <v>2014</v>
      </c>
      <c r="C1668" s="4">
        <v>159964975</v>
      </c>
      <c r="D1668" s="4">
        <v>109121168</v>
      </c>
      <c r="E1668" s="4">
        <v>44108867</v>
      </c>
      <c r="F1668" s="4">
        <v>39246418</v>
      </c>
      <c r="G1668" s="4">
        <v>0</v>
      </c>
      <c r="H1668" s="4">
        <v>0</v>
      </c>
      <c r="J1668" s="4">
        <v>160154850</v>
      </c>
      <c r="K1668" s="4">
        <v>109250692</v>
      </c>
      <c r="L1668" s="4">
        <v>44161223</v>
      </c>
      <c r="M1668" s="4">
        <v>39293003</v>
      </c>
      <c r="N1668" s="4">
        <v>0</v>
      </c>
      <c r="O1668" s="4">
        <v>0</v>
      </c>
      <c r="Q1668" s="6">
        <f t="shared" si="156"/>
        <v>1.0011869785870313</v>
      </c>
      <c r="R1668" s="6">
        <f t="shared" si="157"/>
        <v>1.001186974098371</v>
      </c>
      <c r="S1668" s="6">
        <f t="shared" si="158"/>
        <v>1.0011869722248816</v>
      </c>
      <c r="T1668" s="6">
        <f t="shared" si="159"/>
        <v>1.0011869873067143</v>
      </c>
      <c r="U1668" s="6" t="e">
        <f t="shared" si="160"/>
        <v>#DIV/0!</v>
      </c>
      <c r="V1668" s="6" t="e">
        <f t="shared" si="161"/>
        <v>#DIV/0!</v>
      </c>
    </row>
    <row r="1669" spans="1:22" x14ac:dyDescent="0.25">
      <c r="A1669" s="2" t="s">
        <v>52</v>
      </c>
      <c r="B1669" s="3">
        <v>2015</v>
      </c>
      <c r="C1669" s="4">
        <v>164321848</v>
      </c>
      <c r="D1669" s="4">
        <v>113185942</v>
      </c>
      <c r="E1669" s="4">
        <v>47559117</v>
      </c>
      <c r="F1669" s="4">
        <v>41067648</v>
      </c>
      <c r="G1669" s="4">
        <v>0</v>
      </c>
      <c r="H1669" s="4">
        <v>0</v>
      </c>
      <c r="J1669" s="4">
        <v>164321848</v>
      </c>
      <c r="K1669" s="4">
        <v>113185942</v>
      </c>
      <c r="L1669" s="4">
        <v>47559117</v>
      </c>
      <c r="M1669" s="4">
        <v>41067648</v>
      </c>
      <c r="N1669" s="4">
        <v>0</v>
      </c>
      <c r="O1669" s="4">
        <v>0</v>
      </c>
      <c r="Q1669" s="6">
        <f t="shared" ref="Q1669:Q1732" si="162">J1669/C1669</f>
        <v>1</v>
      </c>
      <c r="R1669" s="6">
        <f t="shared" si="157"/>
        <v>1</v>
      </c>
      <c r="S1669" s="6">
        <f t="shared" si="158"/>
        <v>1</v>
      </c>
      <c r="T1669" s="6">
        <f t="shared" si="159"/>
        <v>1</v>
      </c>
      <c r="U1669" s="6" t="e">
        <f t="shared" si="160"/>
        <v>#DIV/0!</v>
      </c>
      <c r="V1669" s="6" t="e">
        <f t="shared" si="161"/>
        <v>#DIV/0!</v>
      </c>
    </row>
    <row r="1670" spans="1:22" x14ac:dyDescent="0.25">
      <c r="A1670" s="2" t="s">
        <v>53</v>
      </c>
      <c r="B1670" s="3">
        <v>1977</v>
      </c>
      <c r="C1670" s="4">
        <v>1099937</v>
      </c>
      <c r="D1670" s="4">
        <v>828237</v>
      </c>
      <c r="E1670" s="4">
        <v>242972</v>
      </c>
      <c r="F1670" s="4">
        <v>266892</v>
      </c>
      <c r="G1670" s="4">
        <v>158268</v>
      </c>
      <c r="H1670" s="4">
        <v>24866</v>
      </c>
      <c r="J1670" s="4">
        <v>4302042</v>
      </c>
      <c r="K1670" s="4">
        <v>3239377</v>
      </c>
      <c r="L1670" s="4">
        <v>950305</v>
      </c>
      <c r="M1670" s="4">
        <v>1043860</v>
      </c>
      <c r="N1670" s="4">
        <v>619013</v>
      </c>
      <c r="O1670" s="4">
        <v>97255</v>
      </c>
      <c r="Q1670" s="6">
        <f t="shared" si="162"/>
        <v>3.9111712761730901</v>
      </c>
      <c r="R1670" s="6">
        <f t="shared" ref="R1670:R1733" si="163">K1670/D1670</f>
        <v>3.9111715607972113</v>
      </c>
      <c r="S1670" s="6">
        <f t="shared" ref="S1670:S1733" si="164">L1670/E1670</f>
        <v>3.9111708344994485</v>
      </c>
      <c r="T1670" s="6">
        <f t="shared" ref="T1670:T1733" si="165">M1670/F1670</f>
        <v>3.9111700612982032</v>
      </c>
      <c r="U1670" s="6">
        <f t="shared" ref="U1670:U1733" si="166">N1670/G1670</f>
        <v>3.9111696615866758</v>
      </c>
      <c r="V1670" s="6">
        <f t="shared" ref="V1670:V1733" si="167">O1670/H1670</f>
        <v>3.9111638381726053</v>
      </c>
    </row>
    <row r="1671" spans="1:22" x14ac:dyDescent="0.25">
      <c r="A1671" s="2" t="s">
        <v>53</v>
      </c>
      <c r="B1671" s="3">
        <v>1978</v>
      </c>
      <c r="C1671" s="4">
        <v>1290103</v>
      </c>
      <c r="D1671" s="4">
        <v>951144</v>
      </c>
      <c r="E1671" s="4">
        <v>268640</v>
      </c>
      <c r="F1671" s="4">
        <v>314336</v>
      </c>
      <c r="G1671" s="4">
        <v>188894</v>
      </c>
      <c r="H1671" s="4">
        <v>29448</v>
      </c>
      <c r="J1671" s="4">
        <v>4689821</v>
      </c>
      <c r="K1671" s="4">
        <v>3457627</v>
      </c>
      <c r="L1671" s="4">
        <v>976568</v>
      </c>
      <c r="M1671" s="4">
        <v>1142684</v>
      </c>
      <c r="N1671" s="4">
        <v>686673</v>
      </c>
      <c r="O1671" s="4">
        <v>107050</v>
      </c>
      <c r="Q1671" s="6">
        <f t="shared" si="162"/>
        <v>3.6352299002482749</v>
      </c>
      <c r="R1671" s="6">
        <f t="shared" si="163"/>
        <v>3.635229786446637</v>
      </c>
      <c r="S1671" s="6">
        <f t="shared" si="164"/>
        <v>3.6352293031566409</v>
      </c>
      <c r="T1671" s="6">
        <f t="shared" si="165"/>
        <v>3.6352310902982796</v>
      </c>
      <c r="U1671" s="6">
        <f t="shared" si="166"/>
        <v>3.635229282031192</v>
      </c>
      <c r="V1671" s="6">
        <f t="shared" si="167"/>
        <v>3.6352214072262972</v>
      </c>
    </row>
    <row r="1672" spans="1:22" x14ac:dyDescent="0.25">
      <c r="A1672" s="2" t="s">
        <v>53</v>
      </c>
      <c r="B1672" s="3">
        <v>1979</v>
      </c>
      <c r="C1672" s="4">
        <v>1482241</v>
      </c>
      <c r="D1672" s="4">
        <v>1100438</v>
      </c>
      <c r="E1672" s="4">
        <v>315074</v>
      </c>
      <c r="F1672" s="4">
        <v>355016</v>
      </c>
      <c r="G1672" s="4">
        <v>225956</v>
      </c>
      <c r="H1672" s="4">
        <v>32874</v>
      </c>
      <c r="J1672" s="4">
        <v>4839068</v>
      </c>
      <c r="K1672" s="4">
        <v>3592597</v>
      </c>
      <c r="L1672" s="4">
        <v>1028621</v>
      </c>
      <c r="M1672" s="4">
        <v>1159020</v>
      </c>
      <c r="N1672" s="4">
        <v>737678</v>
      </c>
      <c r="O1672" s="4">
        <v>107324</v>
      </c>
      <c r="Q1672" s="6">
        <f t="shared" si="162"/>
        <v>3.264697171377664</v>
      </c>
      <c r="R1672" s="6">
        <f t="shared" si="163"/>
        <v>3.2646973296087558</v>
      </c>
      <c r="S1672" s="6">
        <f t="shared" si="164"/>
        <v>3.2646965474777354</v>
      </c>
      <c r="T1672" s="6">
        <f t="shared" si="165"/>
        <v>3.2646979291074203</v>
      </c>
      <c r="U1672" s="6">
        <f t="shared" si="166"/>
        <v>3.2646975517357362</v>
      </c>
      <c r="V1672" s="6">
        <f t="shared" si="167"/>
        <v>3.2647076717162498</v>
      </c>
    </row>
    <row r="1673" spans="1:22" x14ac:dyDescent="0.25">
      <c r="A1673" s="2" t="s">
        <v>53</v>
      </c>
      <c r="B1673" s="3">
        <v>1980</v>
      </c>
      <c r="C1673" s="4">
        <v>1703484</v>
      </c>
      <c r="D1673" s="4">
        <v>1226821</v>
      </c>
      <c r="E1673" s="4">
        <v>342793</v>
      </c>
      <c r="F1673" s="4">
        <v>395454</v>
      </c>
      <c r="G1673" s="4">
        <v>265327</v>
      </c>
      <c r="H1673" s="4">
        <v>40377</v>
      </c>
      <c r="J1673" s="4">
        <v>4899935</v>
      </c>
      <c r="K1673" s="4">
        <v>3528852</v>
      </c>
      <c r="L1673" s="4">
        <v>986017</v>
      </c>
      <c r="M1673" s="4">
        <v>1137492</v>
      </c>
      <c r="N1673" s="4">
        <v>763192</v>
      </c>
      <c r="O1673" s="4">
        <v>116141</v>
      </c>
      <c r="Q1673" s="6">
        <f t="shared" si="162"/>
        <v>2.8764197374322271</v>
      </c>
      <c r="R1673" s="6">
        <f t="shared" si="163"/>
        <v>2.8764196243787805</v>
      </c>
      <c r="S1673" s="6">
        <f t="shared" si="164"/>
        <v>2.8764210471042291</v>
      </c>
      <c r="T1673" s="6">
        <f t="shared" si="165"/>
        <v>2.8764205192007162</v>
      </c>
      <c r="U1673" s="6">
        <f t="shared" si="166"/>
        <v>2.8764204170702565</v>
      </c>
      <c r="V1673" s="6">
        <f t="shared" si="167"/>
        <v>2.8764147905986079</v>
      </c>
    </row>
    <row r="1674" spans="1:22" x14ac:dyDescent="0.25">
      <c r="A1674" s="2" t="s">
        <v>53</v>
      </c>
      <c r="B1674" s="3">
        <v>1981</v>
      </c>
      <c r="C1674" s="4">
        <v>1877612</v>
      </c>
      <c r="D1674" s="4">
        <v>1331944</v>
      </c>
      <c r="E1674" s="4">
        <v>373190</v>
      </c>
      <c r="F1674" s="4">
        <v>427018</v>
      </c>
      <c r="G1674" s="4">
        <v>294947</v>
      </c>
      <c r="H1674" s="4">
        <v>40667</v>
      </c>
      <c r="J1674" s="4">
        <v>4895775</v>
      </c>
      <c r="K1674" s="4">
        <v>3472974</v>
      </c>
      <c r="L1674" s="4">
        <v>973073</v>
      </c>
      <c r="M1674" s="4">
        <v>1113427</v>
      </c>
      <c r="N1674" s="4">
        <v>769059</v>
      </c>
      <c r="O1674" s="4">
        <v>106037</v>
      </c>
      <c r="Q1674" s="6">
        <f t="shared" si="162"/>
        <v>2.6074476515914897</v>
      </c>
      <c r="R1674" s="6">
        <f t="shared" si="163"/>
        <v>2.6074474602535842</v>
      </c>
      <c r="S1674" s="6">
        <f t="shared" si="164"/>
        <v>2.6074466089659425</v>
      </c>
      <c r="T1674" s="6">
        <f t="shared" si="165"/>
        <v>2.6074474612311427</v>
      </c>
      <c r="U1674" s="6">
        <f t="shared" si="166"/>
        <v>2.6074481177974347</v>
      </c>
      <c r="V1674" s="6">
        <f t="shared" si="167"/>
        <v>2.607445840607864</v>
      </c>
    </row>
    <row r="1675" spans="1:22" x14ac:dyDescent="0.25">
      <c r="A1675" s="2" t="s">
        <v>53</v>
      </c>
      <c r="B1675" s="3">
        <v>1982</v>
      </c>
      <c r="C1675" s="4">
        <v>2353468</v>
      </c>
      <c r="D1675" s="4">
        <v>1480402</v>
      </c>
      <c r="E1675" s="4">
        <v>406777</v>
      </c>
      <c r="F1675" s="4">
        <v>472756</v>
      </c>
      <c r="G1675" s="4">
        <v>331145</v>
      </c>
      <c r="H1675" s="4">
        <v>40894</v>
      </c>
      <c r="J1675" s="4">
        <v>5780434</v>
      </c>
      <c r="K1675" s="4">
        <v>3636067</v>
      </c>
      <c r="L1675" s="4">
        <v>999099</v>
      </c>
      <c r="M1675" s="4">
        <v>1161152</v>
      </c>
      <c r="N1675" s="4">
        <v>813337</v>
      </c>
      <c r="O1675" s="4">
        <v>100441</v>
      </c>
      <c r="Q1675" s="6">
        <f t="shared" si="162"/>
        <v>2.4561345214806405</v>
      </c>
      <c r="R1675" s="6">
        <f t="shared" si="163"/>
        <v>2.4561348876859124</v>
      </c>
      <c r="S1675" s="6">
        <f t="shared" si="164"/>
        <v>2.4561344422128095</v>
      </c>
      <c r="T1675" s="6">
        <f t="shared" si="165"/>
        <v>2.4561338195601961</v>
      </c>
      <c r="U1675" s="6">
        <f t="shared" si="166"/>
        <v>2.4561355297528271</v>
      </c>
      <c r="V1675" s="6">
        <f t="shared" si="167"/>
        <v>2.456130483689539</v>
      </c>
    </row>
    <row r="1676" spans="1:22" x14ac:dyDescent="0.25">
      <c r="A1676" s="2" t="s">
        <v>53</v>
      </c>
      <c r="B1676" s="3">
        <v>1983</v>
      </c>
      <c r="C1676" s="4">
        <v>2498777</v>
      </c>
      <c r="D1676" s="4">
        <v>1558456</v>
      </c>
      <c r="E1676" s="4">
        <v>454558</v>
      </c>
      <c r="F1676" s="4">
        <v>479592</v>
      </c>
      <c r="G1676" s="4">
        <v>345813</v>
      </c>
      <c r="H1676" s="4">
        <v>31592</v>
      </c>
      <c r="J1676" s="4">
        <v>5946312</v>
      </c>
      <c r="K1676" s="4">
        <v>3708640</v>
      </c>
      <c r="L1676" s="4">
        <v>1081707</v>
      </c>
      <c r="M1676" s="4">
        <v>1141280</v>
      </c>
      <c r="N1676" s="4">
        <v>822927</v>
      </c>
      <c r="O1676" s="4">
        <v>75179</v>
      </c>
      <c r="Q1676" s="6">
        <f t="shared" si="162"/>
        <v>2.3796889438313222</v>
      </c>
      <c r="R1676" s="6">
        <f t="shared" si="163"/>
        <v>2.3796886148855019</v>
      </c>
      <c r="S1676" s="6">
        <f t="shared" si="164"/>
        <v>2.3796897205637126</v>
      </c>
      <c r="T1676" s="6">
        <f t="shared" si="165"/>
        <v>2.3796894026589266</v>
      </c>
      <c r="U1676" s="6">
        <f t="shared" si="166"/>
        <v>2.3796878659853737</v>
      </c>
      <c r="V1676" s="6">
        <f t="shared" si="167"/>
        <v>2.3796847303114714</v>
      </c>
    </row>
    <row r="1677" spans="1:22" x14ac:dyDescent="0.25">
      <c r="A1677" s="2" t="s">
        <v>53</v>
      </c>
      <c r="B1677" s="3">
        <v>1984</v>
      </c>
      <c r="C1677" s="4">
        <v>2933862</v>
      </c>
      <c r="D1677" s="4">
        <v>1872244</v>
      </c>
      <c r="E1677" s="4">
        <v>522711</v>
      </c>
      <c r="F1677" s="4">
        <v>630905</v>
      </c>
      <c r="G1677" s="4">
        <v>386052</v>
      </c>
      <c r="H1677" s="4">
        <v>45035</v>
      </c>
      <c r="J1677" s="4">
        <v>6692735</v>
      </c>
      <c r="K1677" s="4">
        <v>4270969</v>
      </c>
      <c r="L1677" s="4">
        <v>1192410</v>
      </c>
      <c r="M1677" s="4">
        <v>1439222</v>
      </c>
      <c r="N1677" s="4">
        <v>880663</v>
      </c>
      <c r="O1677" s="4">
        <v>102734</v>
      </c>
      <c r="Q1677" s="6">
        <f t="shared" si="162"/>
        <v>2.2812030695376948</v>
      </c>
      <c r="R1677" s="6">
        <f t="shared" si="163"/>
        <v>2.2812031978737815</v>
      </c>
      <c r="S1677" s="6">
        <f t="shared" si="164"/>
        <v>2.2812031887601369</v>
      </c>
      <c r="T1677" s="6">
        <f t="shared" si="165"/>
        <v>2.2812023997273756</v>
      </c>
      <c r="U1677" s="6">
        <f t="shared" si="166"/>
        <v>2.2812030503662717</v>
      </c>
      <c r="V1677" s="6">
        <f t="shared" si="167"/>
        <v>2.2812035083823692</v>
      </c>
    </row>
    <row r="1678" spans="1:22" x14ac:dyDescent="0.25">
      <c r="A1678" s="2" t="s">
        <v>53</v>
      </c>
      <c r="B1678" s="3">
        <v>1985</v>
      </c>
      <c r="C1678" s="4">
        <v>3374990</v>
      </c>
      <c r="D1678" s="4">
        <v>2069976</v>
      </c>
      <c r="E1678" s="4">
        <v>568664</v>
      </c>
      <c r="F1678" s="4">
        <v>676451</v>
      </c>
      <c r="G1678" s="4">
        <v>430711</v>
      </c>
      <c r="H1678" s="4">
        <v>52191</v>
      </c>
      <c r="J1678" s="4">
        <v>7434294</v>
      </c>
      <c r="K1678" s="4">
        <v>4559661</v>
      </c>
      <c r="L1678" s="4">
        <v>1252630</v>
      </c>
      <c r="M1678" s="4">
        <v>1490059</v>
      </c>
      <c r="N1678" s="4">
        <v>948753</v>
      </c>
      <c r="O1678" s="4">
        <v>114964</v>
      </c>
      <c r="Q1678" s="6">
        <f t="shared" si="162"/>
        <v>2.2027603044749764</v>
      </c>
      <c r="R1678" s="6">
        <f t="shared" si="163"/>
        <v>2.2027603218588041</v>
      </c>
      <c r="S1678" s="6">
        <f t="shared" si="164"/>
        <v>2.2027594502201651</v>
      </c>
      <c r="T1678" s="6">
        <f t="shared" si="165"/>
        <v>2.2027596973025392</v>
      </c>
      <c r="U1678" s="6">
        <f t="shared" si="166"/>
        <v>2.2027600873903848</v>
      </c>
      <c r="V1678" s="6">
        <f t="shared" si="167"/>
        <v>2.2027552643176027</v>
      </c>
    </row>
    <row r="1679" spans="1:22" x14ac:dyDescent="0.25">
      <c r="A1679" s="2" t="s">
        <v>53</v>
      </c>
      <c r="B1679" s="3">
        <v>1986</v>
      </c>
      <c r="C1679" s="4">
        <v>3365847</v>
      </c>
      <c r="D1679" s="4">
        <v>2150466</v>
      </c>
      <c r="E1679" s="4">
        <v>610141</v>
      </c>
      <c r="F1679" s="4">
        <v>679118</v>
      </c>
      <c r="G1679" s="4">
        <v>451543</v>
      </c>
      <c r="H1679" s="4">
        <v>66450</v>
      </c>
      <c r="J1679" s="4">
        <v>7278859</v>
      </c>
      <c r="K1679" s="4">
        <v>4650520</v>
      </c>
      <c r="L1679" s="4">
        <v>1319469</v>
      </c>
      <c r="M1679" s="4">
        <v>1468636</v>
      </c>
      <c r="N1679" s="4">
        <v>976491</v>
      </c>
      <c r="O1679" s="4">
        <v>143702</v>
      </c>
      <c r="Q1679" s="6">
        <f t="shared" si="162"/>
        <v>2.1625638360864294</v>
      </c>
      <c r="R1679" s="6">
        <f t="shared" si="163"/>
        <v>2.1625638350013441</v>
      </c>
      <c r="S1679" s="6">
        <f t="shared" si="164"/>
        <v>2.1625640630608336</v>
      </c>
      <c r="T1679" s="6">
        <f t="shared" si="165"/>
        <v>2.162563795982436</v>
      </c>
      <c r="U1679" s="6">
        <f t="shared" si="166"/>
        <v>2.1625648055666904</v>
      </c>
      <c r="V1679" s="6">
        <f t="shared" si="167"/>
        <v>2.1625583145221969</v>
      </c>
    </row>
    <row r="1680" spans="1:22" x14ac:dyDescent="0.25">
      <c r="A1680" s="2" t="s">
        <v>53</v>
      </c>
      <c r="B1680" s="3">
        <v>1987</v>
      </c>
      <c r="C1680" s="4">
        <v>3491930</v>
      </c>
      <c r="D1680" s="4">
        <v>2292886</v>
      </c>
      <c r="E1680" s="4">
        <v>665952</v>
      </c>
      <c r="F1680" s="4">
        <v>685533</v>
      </c>
      <c r="G1680" s="4">
        <v>531674</v>
      </c>
      <c r="H1680" s="4">
        <v>60891</v>
      </c>
      <c r="J1680" s="4">
        <v>7285623</v>
      </c>
      <c r="K1680" s="4">
        <v>4783917</v>
      </c>
      <c r="L1680" s="4">
        <v>1389454</v>
      </c>
      <c r="M1680" s="4">
        <v>1430308</v>
      </c>
      <c r="N1680" s="4">
        <v>1109294</v>
      </c>
      <c r="O1680" s="4">
        <v>127044</v>
      </c>
      <c r="Q1680" s="6">
        <f t="shared" si="162"/>
        <v>2.0864172534959176</v>
      </c>
      <c r="R1680" s="6">
        <f t="shared" si="163"/>
        <v>2.0864172924427993</v>
      </c>
      <c r="S1680" s="6">
        <f t="shared" si="164"/>
        <v>2.0864176397097687</v>
      </c>
      <c r="T1680" s="6">
        <f t="shared" si="165"/>
        <v>2.086417429941374</v>
      </c>
      <c r="U1680" s="6">
        <f t="shared" si="166"/>
        <v>2.086417616810301</v>
      </c>
      <c r="V1680" s="6">
        <f t="shared" si="167"/>
        <v>2.0864167118293344</v>
      </c>
    </row>
    <row r="1681" spans="1:22" x14ac:dyDescent="0.25">
      <c r="A1681" s="2" t="s">
        <v>53</v>
      </c>
      <c r="B1681" s="3">
        <v>1988</v>
      </c>
      <c r="C1681" s="4">
        <v>3595976</v>
      </c>
      <c r="D1681" s="4">
        <v>2466797</v>
      </c>
      <c r="E1681" s="4">
        <v>676034</v>
      </c>
      <c r="F1681" s="4">
        <v>715732</v>
      </c>
      <c r="G1681" s="4">
        <v>637511</v>
      </c>
      <c r="H1681" s="4">
        <v>71663</v>
      </c>
      <c r="J1681" s="4">
        <v>7204628</v>
      </c>
      <c r="K1681" s="4">
        <v>4942289</v>
      </c>
      <c r="L1681" s="4">
        <v>1354451</v>
      </c>
      <c r="M1681" s="4">
        <v>1433987</v>
      </c>
      <c r="N1681" s="4">
        <v>1277269</v>
      </c>
      <c r="O1681" s="4">
        <v>143579</v>
      </c>
      <c r="Q1681" s="6">
        <f t="shared" si="162"/>
        <v>2.003525051335159</v>
      </c>
      <c r="R1681" s="6">
        <f t="shared" si="163"/>
        <v>2.0035248137564623</v>
      </c>
      <c r="S1681" s="6">
        <f t="shared" si="164"/>
        <v>2.0035249706375713</v>
      </c>
      <c r="T1681" s="6">
        <f t="shared" si="165"/>
        <v>2.0035250624535439</v>
      </c>
      <c r="U1681" s="6">
        <f t="shared" si="166"/>
        <v>2.0035246450649478</v>
      </c>
      <c r="V1681" s="6">
        <f t="shared" si="167"/>
        <v>2.0035304131839302</v>
      </c>
    </row>
    <row r="1682" spans="1:22" x14ac:dyDescent="0.25">
      <c r="A1682" s="2" t="s">
        <v>53</v>
      </c>
      <c r="B1682" s="3">
        <v>1989</v>
      </c>
      <c r="C1682" s="4">
        <v>3852514</v>
      </c>
      <c r="D1682" s="4">
        <v>2538881</v>
      </c>
      <c r="E1682" s="4">
        <v>716443</v>
      </c>
      <c r="F1682" s="4">
        <v>798959</v>
      </c>
      <c r="G1682" s="4">
        <v>541173</v>
      </c>
      <c r="H1682" s="4">
        <v>92207</v>
      </c>
      <c r="J1682" s="4">
        <v>7363801</v>
      </c>
      <c r="K1682" s="4">
        <v>4852887</v>
      </c>
      <c r="L1682" s="4">
        <v>1369429</v>
      </c>
      <c r="M1682" s="4">
        <v>1527152</v>
      </c>
      <c r="N1682" s="4">
        <v>1034413</v>
      </c>
      <c r="O1682" s="4">
        <v>176247</v>
      </c>
      <c r="Q1682" s="6">
        <f t="shared" si="162"/>
        <v>1.9114274471163506</v>
      </c>
      <c r="R1682" s="6">
        <f t="shared" si="163"/>
        <v>1.9114275147200677</v>
      </c>
      <c r="S1682" s="6">
        <f t="shared" si="164"/>
        <v>1.9114277060422113</v>
      </c>
      <c r="T1682" s="6">
        <f t="shared" si="165"/>
        <v>1.9114272447021687</v>
      </c>
      <c r="U1682" s="6">
        <f t="shared" si="166"/>
        <v>1.9114275841551593</v>
      </c>
      <c r="V1682" s="6">
        <f t="shared" si="167"/>
        <v>1.9114275488845749</v>
      </c>
    </row>
    <row r="1683" spans="1:22" x14ac:dyDescent="0.25">
      <c r="A1683" s="2" t="s">
        <v>53</v>
      </c>
      <c r="B1683" s="3">
        <v>1990</v>
      </c>
      <c r="C1683" s="4">
        <v>4149421</v>
      </c>
      <c r="D1683" s="4">
        <v>2725872</v>
      </c>
      <c r="E1683" s="4">
        <v>743614</v>
      </c>
      <c r="F1683" s="4">
        <v>852907</v>
      </c>
      <c r="G1683" s="4">
        <v>646830</v>
      </c>
      <c r="H1683" s="4">
        <v>94167</v>
      </c>
      <c r="J1683" s="4">
        <v>7524738</v>
      </c>
      <c r="K1683" s="4">
        <v>4943213</v>
      </c>
      <c r="L1683" s="4">
        <v>1348502</v>
      </c>
      <c r="M1683" s="4">
        <v>1546698</v>
      </c>
      <c r="N1683" s="4">
        <v>1172989</v>
      </c>
      <c r="O1683" s="4">
        <v>170766</v>
      </c>
      <c r="Q1683" s="6">
        <f t="shared" si="162"/>
        <v>1.813442887573953</v>
      </c>
      <c r="R1683" s="6">
        <f t="shared" si="163"/>
        <v>1.8134428175644344</v>
      </c>
      <c r="S1683" s="6">
        <f t="shared" si="164"/>
        <v>1.8134435338764467</v>
      </c>
      <c r="T1683" s="6">
        <f t="shared" si="165"/>
        <v>1.8134427317398027</v>
      </c>
      <c r="U1683" s="6">
        <f t="shared" si="166"/>
        <v>1.8134424810228345</v>
      </c>
      <c r="V1683" s="6">
        <f t="shared" si="167"/>
        <v>1.8134378285386601</v>
      </c>
    </row>
    <row r="1684" spans="1:22" x14ac:dyDescent="0.25">
      <c r="A1684" s="2" t="s">
        <v>53</v>
      </c>
      <c r="B1684" s="3">
        <v>1991</v>
      </c>
      <c r="C1684" s="4">
        <v>4308844</v>
      </c>
      <c r="D1684" s="4">
        <v>2833197</v>
      </c>
      <c r="E1684" s="4">
        <v>736697</v>
      </c>
      <c r="F1684" s="4">
        <v>899480</v>
      </c>
      <c r="G1684" s="4">
        <v>714915</v>
      </c>
      <c r="H1684" s="4">
        <v>82463</v>
      </c>
      <c r="J1684" s="4">
        <v>7498306</v>
      </c>
      <c r="K1684" s="4">
        <v>4930366</v>
      </c>
      <c r="L1684" s="4">
        <v>1282010</v>
      </c>
      <c r="M1684" s="4">
        <v>1565287</v>
      </c>
      <c r="N1684" s="4">
        <v>1244104</v>
      </c>
      <c r="O1684" s="4">
        <v>143503</v>
      </c>
      <c r="Q1684" s="6">
        <f t="shared" si="162"/>
        <v>1.7402129202171162</v>
      </c>
      <c r="R1684" s="6">
        <f t="shared" si="163"/>
        <v>1.7402129114212672</v>
      </c>
      <c r="S1684" s="6">
        <f t="shared" si="164"/>
        <v>1.7402134120269257</v>
      </c>
      <c r="T1684" s="6">
        <f t="shared" si="165"/>
        <v>1.7402132343131587</v>
      </c>
      <c r="U1684" s="6">
        <f t="shared" si="166"/>
        <v>1.7402124728114532</v>
      </c>
      <c r="V1684" s="6">
        <f t="shared" si="167"/>
        <v>1.740210761189867</v>
      </c>
    </row>
    <row r="1685" spans="1:22" x14ac:dyDescent="0.25">
      <c r="A1685" s="2" t="s">
        <v>53</v>
      </c>
      <c r="B1685" s="3">
        <v>1992</v>
      </c>
      <c r="C1685" s="4">
        <v>4772377</v>
      </c>
      <c r="D1685" s="4">
        <v>3086137</v>
      </c>
      <c r="E1685" s="4">
        <v>835532</v>
      </c>
      <c r="F1685" s="4">
        <v>977569</v>
      </c>
      <c r="G1685" s="4">
        <v>781383</v>
      </c>
      <c r="H1685" s="4">
        <v>76375</v>
      </c>
      <c r="J1685" s="4">
        <v>8062256</v>
      </c>
      <c r="K1685" s="4">
        <v>5213592</v>
      </c>
      <c r="L1685" s="4">
        <v>1411513</v>
      </c>
      <c r="M1685" s="4">
        <v>1651465</v>
      </c>
      <c r="N1685" s="4">
        <v>1320036</v>
      </c>
      <c r="O1685" s="4">
        <v>129025</v>
      </c>
      <c r="Q1685" s="6">
        <f t="shared" si="162"/>
        <v>1.6893585733063419</v>
      </c>
      <c r="R1685" s="6">
        <f t="shared" si="163"/>
        <v>1.6893585735176371</v>
      </c>
      <c r="S1685" s="6">
        <f t="shared" si="164"/>
        <v>1.6893583968058674</v>
      </c>
      <c r="T1685" s="6">
        <f t="shared" si="165"/>
        <v>1.6893590119981301</v>
      </c>
      <c r="U1685" s="6">
        <f t="shared" si="166"/>
        <v>1.6893584836117499</v>
      </c>
      <c r="V1685" s="6">
        <f t="shared" si="167"/>
        <v>1.6893617021276597</v>
      </c>
    </row>
    <row r="1686" spans="1:22" x14ac:dyDescent="0.25">
      <c r="A1686" s="2" t="s">
        <v>53</v>
      </c>
      <c r="B1686" s="3">
        <v>1993</v>
      </c>
      <c r="C1686" s="4">
        <v>5104971</v>
      </c>
      <c r="D1686" s="4">
        <v>3371374</v>
      </c>
      <c r="E1686" s="4">
        <v>862521</v>
      </c>
      <c r="F1686" s="4">
        <v>1096311</v>
      </c>
      <c r="G1686" s="4">
        <v>842098</v>
      </c>
      <c r="H1686" s="4">
        <v>83936</v>
      </c>
      <c r="J1686" s="4">
        <v>8373460</v>
      </c>
      <c r="K1686" s="4">
        <v>5529917</v>
      </c>
      <c r="L1686" s="4">
        <v>1414755</v>
      </c>
      <c r="M1686" s="4">
        <v>1798231</v>
      </c>
      <c r="N1686" s="4">
        <v>1381256</v>
      </c>
      <c r="O1686" s="4">
        <v>137677</v>
      </c>
      <c r="Q1686" s="6">
        <f t="shared" si="162"/>
        <v>1.640256134657768</v>
      </c>
      <c r="R1686" s="6">
        <f t="shared" si="163"/>
        <v>1.6402561685532369</v>
      </c>
      <c r="S1686" s="6">
        <f t="shared" si="164"/>
        <v>1.6402557155130135</v>
      </c>
      <c r="T1686" s="6">
        <f t="shared" si="165"/>
        <v>1.6402562776438439</v>
      </c>
      <c r="U1686" s="6">
        <f t="shared" si="166"/>
        <v>1.6402556472049572</v>
      </c>
      <c r="V1686" s="6">
        <f t="shared" si="167"/>
        <v>1.6402616279069768</v>
      </c>
    </row>
    <row r="1687" spans="1:22" x14ac:dyDescent="0.25">
      <c r="A1687" s="2" t="s">
        <v>53</v>
      </c>
      <c r="B1687" s="3">
        <v>1994</v>
      </c>
      <c r="C1687" s="4">
        <v>5573538</v>
      </c>
      <c r="D1687" s="4">
        <v>3662780</v>
      </c>
      <c r="E1687" s="4">
        <v>937745</v>
      </c>
      <c r="F1687" s="4">
        <v>1189497</v>
      </c>
      <c r="G1687" s="4">
        <v>925004</v>
      </c>
      <c r="H1687" s="4">
        <v>125191</v>
      </c>
      <c r="J1687" s="4">
        <v>8913787</v>
      </c>
      <c r="K1687" s="4">
        <v>5857902</v>
      </c>
      <c r="L1687" s="4">
        <v>1499740</v>
      </c>
      <c r="M1687" s="4">
        <v>1902368</v>
      </c>
      <c r="N1687" s="4">
        <v>1479364</v>
      </c>
      <c r="O1687" s="4">
        <v>200219</v>
      </c>
      <c r="Q1687" s="6">
        <f t="shared" si="162"/>
        <v>1.5993049657147758</v>
      </c>
      <c r="R1687" s="6">
        <f t="shared" si="163"/>
        <v>1.599304899557167</v>
      </c>
      <c r="S1687" s="6">
        <f t="shared" si="164"/>
        <v>1.599304715034471</v>
      </c>
      <c r="T1687" s="6">
        <f t="shared" si="165"/>
        <v>1.5993045800031442</v>
      </c>
      <c r="U1687" s="6">
        <f t="shared" si="166"/>
        <v>1.5993055165166854</v>
      </c>
      <c r="V1687" s="6">
        <f t="shared" si="167"/>
        <v>1.5993082569833295</v>
      </c>
    </row>
    <row r="1688" spans="1:22" x14ac:dyDescent="0.25">
      <c r="A1688" s="2" t="s">
        <v>53</v>
      </c>
      <c r="B1688" s="3">
        <v>1995</v>
      </c>
      <c r="C1688" s="4">
        <v>6120851</v>
      </c>
      <c r="D1688" s="4">
        <v>4016733</v>
      </c>
      <c r="E1688" s="4">
        <v>1000198</v>
      </c>
      <c r="F1688" s="4">
        <v>1293784</v>
      </c>
      <c r="G1688" s="4">
        <v>1024072</v>
      </c>
      <c r="H1688" s="4">
        <v>147374</v>
      </c>
      <c r="J1688" s="4">
        <v>9519329</v>
      </c>
      <c r="K1688" s="4">
        <v>6246942</v>
      </c>
      <c r="L1688" s="4">
        <v>1555538</v>
      </c>
      <c r="M1688" s="4">
        <v>2012131</v>
      </c>
      <c r="N1688" s="4">
        <v>1592667</v>
      </c>
      <c r="O1688" s="4">
        <v>229200</v>
      </c>
      <c r="Q1688" s="6">
        <f t="shared" si="162"/>
        <v>1.5552296567911881</v>
      </c>
      <c r="R1688" s="6">
        <f t="shared" si="163"/>
        <v>1.5552295858350556</v>
      </c>
      <c r="S1688" s="6">
        <f t="shared" si="164"/>
        <v>1.5552300644472394</v>
      </c>
      <c r="T1688" s="6">
        <f t="shared" si="165"/>
        <v>1.5552294664333459</v>
      </c>
      <c r="U1688" s="6">
        <f t="shared" si="166"/>
        <v>1.5552295151122186</v>
      </c>
      <c r="V1688" s="6">
        <f t="shared" si="167"/>
        <v>1.5552268378411389</v>
      </c>
    </row>
    <row r="1689" spans="1:22" x14ac:dyDescent="0.25">
      <c r="A1689" s="2" t="s">
        <v>53</v>
      </c>
      <c r="B1689" s="3">
        <v>1996</v>
      </c>
      <c r="C1689" s="4">
        <v>6524479</v>
      </c>
      <c r="D1689" s="4">
        <v>4293575</v>
      </c>
      <c r="E1689" s="4">
        <v>1008092</v>
      </c>
      <c r="F1689" s="4">
        <v>1417562</v>
      </c>
      <c r="G1689" s="4">
        <v>1139080</v>
      </c>
      <c r="H1689" s="4">
        <v>176781</v>
      </c>
      <c r="J1689" s="4">
        <v>9856038</v>
      </c>
      <c r="K1689" s="4">
        <v>6485980</v>
      </c>
      <c r="L1689" s="4">
        <v>1522849</v>
      </c>
      <c r="M1689" s="4">
        <v>2141404</v>
      </c>
      <c r="N1689" s="4">
        <v>1720722</v>
      </c>
      <c r="O1689" s="4">
        <v>267050</v>
      </c>
      <c r="Q1689" s="6">
        <f t="shared" si="162"/>
        <v>1.5106245264947591</v>
      </c>
      <c r="R1689" s="6">
        <f t="shared" si="163"/>
        <v>1.5106245960534055</v>
      </c>
      <c r="S1689" s="6">
        <f t="shared" si="164"/>
        <v>1.5106250223193916</v>
      </c>
      <c r="T1689" s="6">
        <f t="shared" si="165"/>
        <v>1.5106245793834767</v>
      </c>
      <c r="U1689" s="6">
        <f t="shared" si="166"/>
        <v>1.5106243635214383</v>
      </c>
      <c r="V1689" s="6">
        <f t="shared" si="167"/>
        <v>1.5106261419496438</v>
      </c>
    </row>
    <row r="1690" spans="1:22" x14ac:dyDescent="0.25">
      <c r="A1690" s="2" t="s">
        <v>53</v>
      </c>
      <c r="B1690" s="3">
        <v>1997</v>
      </c>
      <c r="C1690" s="4">
        <v>7092652</v>
      </c>
      <c r="D1690" s="4">
        <v>4677396</v>
      </c>
      <c r="E1690" s="4">
        <v>1097907</v>
      </c>
      <c r="F1690" s="4">
        <v>1545108</v>
      </c>
      <c r="G1690" s="4">
        <v>1237332</v>
      </c>
      <c r="H1690" s="4">
        <v>195800</v>
      </c>
      <c r="J1690" s="4">
        <v>10474013</v>
      </c>
      <c r="K1690" s="4">
        <v>6907304</v>
      </c>
      <c r="L1690" s="4">
        <v>1621325</v>
      </c>
      <c r="M1690" s="4">
        <v>2281725</v>
      </c>
      <c r="N1690" s="4">
        <v>1827219</v>
      </c>
      <c r="O1690" s="4">
        <v>289146</v>
      </c>
      <c r="Q1690" s="6">
        <f t="shared" si="162"/>
        <v>1.4767414219674109</v>
      </c>
      <c r="R1690" s="6">
        <f t="shared" si="163"/>
        <v>1.4767413321429275</v>
      </c>
      <c r="S1690" s="6">
        <f t="shared" si="164"/>
        <v>1.4767416548031846</v>
      </c>
      <c r="T1690" s="6">
        <f t="shared" si="165"/>
        <v>1.4767414316669125</v>
      </c>
      <c r="U1690" s="6">
        <f t="shared" si="166"/>
        <v>1.4767410848503069</v>
      </c>
      <c r="V1690" s="6">
        <f t="shared" si="167"/>
        <v>1.4767415730337079</v>
      </c>
    </row>
    <row r="1691" spans="1:22" x14ac:dyDescent="0.25">
      <c r="A1691" s="2" t="s">
        <v>53</v>
      </c>
      <c r="B1691" s="3">
        <v>1998</v>
      </c>
      <c r="C1691" s="4">
        <v>7776698</v>
      </c>
      <c r="D1691" s="4">
        <v>5162853</v>
      </c>
      <c r="E1691" s="4">
        <v>1183153</v>
      </c>
      <c r="F1691" s="4">
        <v>1608061</v>
      </c>
      <c r="G1691" s="4">
        <v>1374525</v>
      </c>
      <c r="H1691" s="4">
        <v>184584</v>
      </c>
      <c r="J1691" s="4">
        <v>11308035</v>
      </c>
      <c r="K1691" s="4">
        <v>7507263</v>
      </c>
      <c r="L1691" s="4">
        <v>1720413</v>
      </c>
      <c r="M1691" s="4">
        <v>2338269</v>
      </c>
      <c r="N1691" s="4">
        <v>1998686</v>
      </c>
      <c r="O1691" s="4">
        <v>268402</v>
      </c>
      <c r="Q1691" s="6">
        <f t="shared" si="162"/>
        <v>1.4540920838124356</v>
      </c>
      <c r="R1691" s="6">
        <f t="shared" si="163"/>
        <v>1.4540919526471119</v>
      </c>
      <c r="S1691" s="6">
        <f t="shared" si="164"/>
        <v>1.4540917362336063</v>
      </c>
      <c r="T1691" s="6">
        <f t="shared" si="165"/>
        <v>1.4540922266008565</v>
      </c>
      <c r="U1691" s="6">
        <f t="shared" si="166"/>
        <v>1.4540921409214091</v>
      </c>
      <c r="V1691" s="6">
        <f t="shared" si="167"/>
        <v>1.4540913621982403</v>
      </c>
    </row>
    <row r="1692" spans="1:22" x14ac:dyDescent="0.25">
      <c r="A1692" s="2" t="s">
        <v>53</v>
      </c>
      <c r="B1692" s="3">
        <v>1999</v>
      </c>
      <c r="C1692" s="4">
        <v>8352608</v>
      </c>
      <c r="D1692" s="4">
        <v>5468796</v>
      </c>
      <c r="E1692" s="4">
        <v>1191691</v>
      </c>
      <c r="F1692" s="4">
        <v>1763936</v>
      </c>
      <c r="G1692" s="4">
        <v>1461299</v>
      </c>
      <c r="H1692" s="4">
        <v>180141</v>
      </c>
      <c r="J1692" s="4">
        <v>11883014</v>
      </c>
      <c r="K1692" s="4">
        <v>7780298</v>
      </c>
      <c r="L1692" s="4">
        <v>1695384</v>
      </c>
      <c r="M1692" s="4">
        <v>2509501</v>
      </c>
      <c r="N1692" s="4">
        <v>2078948</v>
      </c>
      <c r="O1692" s="4">
        <v>256281</v>
      </c>
      <c r="Q1692" s="6">
        <f t="shared" si="162"/>
        <v>1.4226710986556534</v>
      </c>
      <c r="R1692" s="6">
        <f t="shared" si="163"/>
        <v>1.4226710961608369</v>
      </c>
      <c r="S1692" s="6">
        <f t="shared" si="164"/>
        <v>1.422670809798849</v>
      </c>
      <c r="T1692" s="6">
        <f t="shared" si="165"/>
        <v>1.4226712307022478</v>
      </c>
      <c r="U1692" s="6">
        <f t="shared" si="166"/>
        <v>1.4226711987074514</v>
      </c>
      <c r="V1692" s="6">
        <f t="shared" si="167"/>
        <v>1.4226689093543392</v>
      </c>
    </row>
    <row r="1693" spans="1:22" x14ac:dyDescent="0.25">
      <c r="A1693" s="2" t="s">
        <v>53</v>
      </c>
      <c r="B1693" s="3">
        <v>2000</v>
      </c>
      <c r="C1693" s="4">
        <v>9035781</v>
      </c>
      <c r="D1693" s="4">
        <v>5873126</v>
      </c>
      <c r="E1693" s="4">
        <v>1303192</v>
      </c>
      <c r="F1693" s="4">
        <v>1841327</v>
      </c>
      <c r="G1693" s="4">
        <v>1651448</v>
      </c>
      <c r="H1693" s="4">
        <v>173799</v>
      </c>
      <c r="J1693" s="4">
        <v>12436897</v>
      </c>
      <c r="K1693" s="4">
        <v>8083802</v>
      </c>
      <c r="L1693" s="4">
        <v>1793720</v>
      </c>
      <c r="M1693" s="4">
        <v>2534412</v>
      </c>
      <c r="N1693" s="4">
        <v>2273062</v>
      </c>
      <c r="O1693" s="4">
        <v>239218</v>
      </c>
      <c r="Q1693" s="6">
        <f t="shared" si="162"/>
        <v>1.3764053157109497</v>
      </c>
      <c r="R1693" s="6">
        <f t="shared" si="163"/>
        <v>1.3764053418911837</v>
      </c>
      <c r="S1693" s="6">
        <f t="shared" si="164"/>
        <v>1.3764050116943627</v>
      </c>
      <c r="T1693" s="6">
        <f t="shared" si="165"/>
        <v>1.3764051686636867</v>
      </c>
      <c r="U1693" s="6">
        <f t="shared" si="166"/>
        <v>1.3764054332924802</v>
      </c>
      <c r="V1693" s="6">
        <f t="shared" si="167"/>
        <v>1.3764060782858358</v>
      </c>
    </row>
    <row r="1694" spans="1:22" x14ac:dyDescent="0.25">
      <c r="A1694" s="2" t="s">
        <v>53</v>
      </c>
      <c r="B1694" s="3">
        <v>2002</v>
      </c>
      <c r="C1694" s="4">
        <v>9886410</v>
      </c>
      <c r="D1694" s="4">
        <v>6026142</v>
      </c>
      <c r="E1694" s="4">
        <v>1419769</v>
      </c>
      <c r="F1694" s="4">
        <v>1970374</v>
      </c>
      <c r="G1694" s="4">
        <v>1605310</v>
      </c>
      <c r="H1694" s="4">
        <v>110989</v>
      </c>
      <c r="J1694" s="4">
        <v>13025276</v>
      </c>
      <c r="K1694" s="4">
        <v>7939400</v>
      </c>
      <c r="L1694" s="4">
        <v>1870536</v>
      </c>
      <c r="M1694" s="4">
        <v>2595954</v>
      </c>
      <c r="N1694" s="4">
        <v>2114985</v>
      </c>
      <c r="O1694" s="4">
        <v>146227</v>
      </c>
      <c r="Q1694" s="6">
        <f t="shared" si="162"/>
        <v>1.3174930030213192</v>
      </c>
      <c r="R1694" s="6">
        <f t="shared" si="163"/>
        <v>1.317493016261482</v>
      </c>
      <c r="S1694" s="6">
        <f t="shared" si="164"/>
        <v>1.3174931978371129</v>
      </c>
      <c r="T1694" s="6">
        <f t="shared" si="165"/>
        <v>1.3174930241669855</v>
      </c>
      <c r="U1694" s="6">
        <f t="shared" si="166"/>
        <v>1.317493194460883</v>
      </c>
      <c r="V1694" s="6">
        <f t="shared" si="167"/>
        <v>1.3174909225238538</v>
      </c>
    </row>
    <row r="1695" spans="1:22" x14ac:dyDescent="0.25">
      <c r="A1695" s="2" t="s">
        <v>53</v>
      </c>
      <c r="B1695" s="3">
        <v>2004</v>
      </c>
      <c r="C1695" s="4">
        <v>10612269</v>
      </c>
      <c r="D1695" s="4">
        <v>6621225</v>
      </c>
      <c r="E1695" s="4">
        <v>1668988</v>
      </c>
      <c r="F1695" s="4">
        <v>1994034</v>
      </c>
      <c r="G1695" s="4">
        <v>1692035</v>
      </c>
      <c r="H1695" s="4">
        <v>145005</v>
      </c>
      <c r="J1695" s="4">
        <v>13315448</v>
      </c>
      <c r="K1695" s="4">
        <v>8307797</v>
      </c>
      <c r="L1695" s="4">
        <v>2094116</v>
      </c>
      <c r="M1695" s="4">
        <v>2501958</v>
      </c>
      <c r="N1695" s="4">
        <v>2123034</v>
      </c>
      <c r="O1695" s="4">
        <v>181941</v>
      </c>
      <c r="Q1695" s="6">
        <f t="shared" si="162"/>
        <v>1.2547220580254796</v>
      </c>
      <c r="R1695" s="6">
        <f t="shared" si="163"/>
        <v>1.254722049167639</v>
      </c>
      <c r="S1695" s="6">
        <f t="shared" si="164"/>
        <v>1.2547220231661342</v>
      </c>
      <c r="T1695" s="6">
        <f t="shared" si="165"/>
        <v>1.2547218352345044</v>
      </c>
      <c r="U1695" s="6">
        <f t="shared" si="166"/>
        <v>1.2547222722934219</v>
      </c>
      <c r="V1695" s="6">
        <f t="shared" si="167"/>
        <v>1.2547222509568636</v>
      </c>
    </row>
    <row r="1696" spans="1:22" x14ac:dyDescent="0.25">
      <c r="A1696" s="2" t="s">
        <v>53</v>
      </c>
      <c r="B1696" s="3">
        <v>2005</v>
      </c>
      <c r="C1696" s="4">
        <v>11816523</v>
      </c>
      <c r="D1696" s="4">
        <v>7320921</v>
      </c>
      <c r="E1696" s="4">
        <v>1792458</v>
      </c>
      <c r="F1696" s="4">
        <v>2181820</v>
      </c>
      <c r="G1696" s="4">
        <v>1926697</v>
      </c>
      <c r="H1696" s="4">
        <v>188845</v>
      </c>
      <c r="J1696" s="4">
        <v>14340588</v>
      </c>
      <c r="K1696" s="4">
        <v>8884704</v>
      </c>
      <c r="L1696" s="4">
        <v>2175335</v>
      </c>
      <c r="M1696" s="4">
        <v>2647867</v>
      </c>
      <c r="N1696" s="4">
        <v>2338249</v>
      </c>
      <c r="O1696" s="4">
        <v>229183</v>
      </c>
      <c r="Q1696" s="6">
        <f t="shared" si="162"/>
        <v>1.2136047126553218</v>
      </c>
      <c r="R1696" s="6">
        <f t="shared" si="163"/>
        <v>1.2136046817060313</v>
      </c>
      <c r="S1696" s="6">
        <f t="shared" si="164"/>
        <v>1.2136044470777001</v>
      </c>
      <c r="T1696" s="6">
        <f t="shared" si="165"/>
        <v>1.2136046969960859</v>
      </c>
      <c r="U1696" s="6">
        <f t="shared" si="166"/>
        <v>1.2136049415138965</v>
      </c>
      <c r="V1696" s="6">
        <f t="shared" si="167"/>
        <v>1.21360374910641</v>
      </c>
    </row>
    <row r="1697" spans="1:22" x14ac:dyDescent="0.25">
      <c r="A1697" s="2" t="s">
        <v>53</v>
      </c>
      <c r="B1697" s="3">
        <v>2006</v>
      </c>
      <c r="C1697" s="4">
        <v>13267129</v>
      </c>
      <c r="D1697" s="4">
        <v>8274026</v>
      </c>
      <c r="E1697" s="4">
        <v>1867714</v>
      </c>
      <c r="F1697" s="4">
        <v>2420532</v>
      </c>
      <c r="G1697" s="4">
        <v>2277478</v>
      </c>
      <c r="H1697" s="4">
        <v>348129</v>
      </c>
      <c r="J1697" s="4">
        <v>15597892</v>
      </c>
      <c r="K1697" s="4">
        <v>9727603</v>
      </c>
      <c r="L1697" s="4">
        <v>2195833</v>
      </c>
      <c r="M1697" s="4">
        <v>2845770</v>
      </c>
      <c r="N1697" s="4">
        <v>2677584</v>
      </c>
      <c r="O1697" s="4">
        <v>409288</v>
      </c>
      <c r="Q1697" s="6">
        <f t="shared" si="162"/>
        <v>1.1756795309670993</v>
      </c>
      <c r="R1697" s="6">
        <f t="shared" si="163"/>
        <v>1.1756795301344232</v>
      </c>
      <c r="S1697" s="6">
        <f t="shared" si="164"/>
        <v>1.1756794669847739</v>
      </c>
      <c r="T1697" s="6">
        <f t="shared" si="165"/>
        <v>1.1756795613526283</v>
      </c>
      <c r="U1697" s="6">
        <f t="shared" si="166"/>
        <v>1.1756794138077293</v>
      </c>
      <c r="V1697" s="6">
        <f t="shared" si="167"/>
        <v>1.1756791304372805</v>
      </c>
    </row>
    <row r="1698" spans="1:22" x14ac:dyDescent="0.25">
      <c r="A1698" s="2" t="s">
        <v>53</v>
      </c>
      <c r="B1698" s="3">
        <v>2007</v>
      </c>
      <c r="C1698" s="4">
        <v>14806479</v>
      </c>
      <c r="D1698" s="4">
        <v>9091096</v>
      </c>
      <c r="E1698" s="4">
        <v>2036242</v>
      </c>
      <c r="F1698" s="4">
        <v>2560427</v>
      </c>
      <c r="G1698" s="4">
        <v>2561001</v>
      </c>
      <c r="H1698" s="4">
        <v>398894</v>
      </c>
      <c r="J1698" s="4">
        <v>16925597</v>
      </c>
      <c r="K1698" s="4">
        <v>10392223</v>
      </c>
      <c r="L1698" s="4">
        <v>2327671</v>
      </c>
      <c r="M1698" s="4">
        <v>2926878</v>
      </c>
      <c r="N1698" s="4">
        <v>2927534</v>
      </c>
      <c r="O1698" s="4">
        <v>455984</v>
      </c>
      <c r="Q1698" s="6">
        <f t="shared" si="162"/>
        <v>1.143120994532191</v>
      </c>
      <c r="R1698" s="6">
        <f t="shared" si="163"/>
        <v>1.1431210274316761</v>
      </c>
      <c r="S1698" s="6">
        <f t="shared" si="164"/>
        <v>1.1431210042814164</v>
      </c>
      <c r="T1698" s="6">
        <f t="shared" si="165"/>
        <v>1.1431210497311581</v>
      </c>
      <c r="U1698" s="6">
        <f t="shared" si="166"/>
        <v>1.1431209905814173</v>
      </c>
      <c r="V1698" s="6">
        <f t="shared" si="167"/>
        <v>1.1431207288151739</v>
      </c>
    </row>
    <row r="1699" spans="1:22" x14ac:dyDescent="0.25">
      <c r="A1699" s="2" t="s">
        <v>53</v>
      </c>
      <c r="B1699" s="3">
        <v>2008</v>
      </c>
      <c r="C1699" s="4">
        <v>15097510</v>
      </c>
      <c r="D1699" s="4">
        <v>9371665</v>
      </c>
      <c r="E1699" s="4">
        <v>2215937</v>
      </c>
      <c r="F1699" s="4">
        <v>2612849</v>
      </c>
      <c r="G1699" s="4">
        <v>2593129</v>
      </c>
      <c r="H1699" s="4">
        <v>394638</v>
      </c>
      <c r="J1699" s="4">
        <v>16620142</v>
      </c>
      <c r="K1699" s="4">
        <v>10316828</v>
      </c>
      <c r="L1699" s="4">
        <v>2439421</v>
      </c>
      <c r="M1699" s="4">
        <v>2876363</v>
      </c>
      <c r="N1699" s="4">
        <v>2854654</v>
      </c>
      <c r="O1699" s="4">
        <v>434439</v>
      </c>
      <c r="Q1699" s="6">
        <f t="shared" si="162"/>
        <v>1.1008531870487253</v>
      </c>
      <c r="R1699" s="6">
        <f t="shared" si="163"/>
        <v>1.1008532635342814</v>
      </c>
      <c r="S1699" s="6">
        <f t="shared" si="164"/>
        <v>1.1008530477175118</v>
      </c>
      <c r="T1699" s="6">
        <f t="shared" si="165"/>
        <v>1.1008531300507607</v>
      </c>
      <c r="U1699" s="6">
        <f t="shared" si="166"/>
        <v>1.1008530620728858</v>
      </c>
      <c r="V1699" s="6">
        <f t="shared" si="167"/>
        <v>1.1008544539552705</v>
      </c>
    </row>
    <row r="1700" spans="1:22" x14ac:dyDescent="0.25">
      <c r="A1700" s="2" t="s">
        <v>53</v>
      </c>
      <c r="B1700" s="3">
        <v>2009</v>
      </c>
      <c r="C1700" s="4">
        <v>14423369</v>
      </c>
      <c r="D1700" s="4">
        <v>8871506</v>
      </c>
      <c r="E1700" s="4">
        <v>2465967</v>
      </c>
      <c r="F1700" s="4">
        <v>2340069</v>
      </c>
      <c r="G1700" s="4">
        <v>2319632</v>
      </c>
      <c r="H1700" s="4">
        <v>245880</v>
      </c>
      <c r="J1700" s="4">
        <v>15934704</v>
      </c>
      <c r="K1700" s="4">
        <v>9801096</v>
      </c>
      <c r="L1700" s="4">
        <v>2724360</v>
      </c>
      <c r="M1700" s="4">
        <v>2585270</v>
      </c>
      <c r="N1700" s="4">
        <v>2562692</v>
      </c>
      <c r="O1700" s="4">
        <v>271644</v>
      </c>
      <c r="Q1700" s="6">
        <f t="shared" si="162"/>
        <v>1.1047837713921067</v>
      </c>
      <c r="R1700" s="6">
        <f t="shared" si="163"/>
        <v>1.1047837875553486</v>
      </c>
      <c r="S1700" s="6">
        <f t="shared" si="164"/>
        <v>1.1047836406569918</v>
      </c>
      <c r="T1700" s="6">
        <f t="shared" si="165"/>
        <v>1.1047836623620928</v>
      </c>
      <c r="U1700" s="6">
        <f t="shared" si="166"/>
        <v>1.1047838622678079</v>
      </c>
      <c r="V1700" s="6">
        <f t="shared" si="167"/>
        <v>1.1047828208882382</v>
      </c>
    </row>
    <row r="1701" spans="1:22" x14ac:dyDescent="0.25">
      <c r="A1701" s="2" t="s">
        <v>53</v>
      </c>
      <c r="B1701" s="3">
        <v>2010</v>
      </c>
      <c r="C1701" s="4">
        <v>14386907</v>
      </c>
      <c r="D1701" s="4">
        <v>8661944</v>
      </c>
      <c r="E1701" s="4">
        <v>2458282</v>
      </c>
      <c r="F1701" s="4">
        <v>2229401</v>
      </c>
      <c r="G1701" s="4">
        <v>2104641</v>
      </c>
      <c r="H1701" s="4">
        <v>245980</v>
      </c>
      <c r="J1701" s="4">
        <v>15637917</v>
      </c>
      <c r="K1701" s="4">
        <v>9415141</v>
      </c>
      <c r="L1701" s="4">
        <v>2672041</v>
      </c>
      <c r="M1701" s="4">
        <v>2423258</v>
      </c>
      <c r="N1701" s="4">
        <v>2287649</v>
      </c>
      <c r="O1701" s="4">
        <v>267369</v>
      </c>
      <c r="Q1701" s="6">
        <f t="shared" si="162"/>
        <v>1.0869547568494049</v>
      </c>
      <c r="R1701" s="6">
        <f t="shared" si="163"/>
        <v>1.0869547297927578</v>
      </c>
      <c r="S1701" s="6">
        <f t="shared" si="164"/>
        <v>1.0869546292898862</v>
      </c>
      <c r="T1701" s="6">
        <f t="shared" si="165"/>
        <v>1.086954747037433</v>
      </c>
      <c r="U1701" s="6">
        <f t="shared" si="166"/>
        <v>1.0869544972277931</v>
      </c>
      <c r="V1701" s="6">
        <f t="shared" si="167"/>
        <v>1.086954223920644</v>
      </c>
    </row>
    <row r="1702" spans="1:22" x14ac:dyDescent="0.25">
      <c r="A1702" s="2" t="s">
        <v>53</v>
      </c>
      <c r="B1702" s="3">
        <v>2011</v>
      </c>
      <c r="C1702" s="4">
        <v>15320864</v>
      </c>
      <c r="D1702" s="4">
        <v>9259672</v>
      </c>
      <c r="E1702" s="4">
        <v>2692217</v>
      </c>
      <c r="F1702" s="4">
        <v>2471361</v>
      </c>
      <c r="G1702" s="4">
        <v>2298220</v>
      </c>
      <c r="H1702" s="4">
        <v>247661</v>
      </c>
      <c r="J1702" s="4">
        <v>16143511</v>
      </c>
      <c r="K1702" s="4">
        <v>9756866</v>
      </c>
      <c r="L1702" s="4">
        <v>2836774</v>
      </c>
      <c r="M1702" s="4">
        <v>2604060</v>
      </c>
      <c r="N1702" s="4">
        <v>2421622</v>
      </c>
      <c r="O1702" s="4">
        <v>260959</v>
      </c>
      <c r="Q1702" s="6">
        <f t="shared" si="162"/>
        <v>1.0536945566516354</v>
      </c>
      <c r="R1702" s="6">
        <f t="shared" si="163"/>
        <v>1.0536945585113597</v>
      </c>
      <c r="S1702" s="6">
        <f t="shared" si="164"/>
        <v>1.0536944087345115</v>
      </c>
      <c r="T1702" s="6">
        <f t="shared" si="165"/>
        <v>1.0536947050633234</v>
      </c>
      <c r="U1702" s="6">
        <f t="shared" si="166"/>
        <v>1.053694598428349</v>
      </c>
      <c r="V1702" s="6">
        <f t="shared" si="167"/>
        <v>1.0536943644740189</v>
      </c>
    </row>
    <row r="1703" spans="1:22" x14ac:dyDescent="0.25">
      <c r="A1703" s="2" t="s">
        <v>53</v>
      </c>
      <c r="B1703" s="3">
        <v>2012</v>
      </c>
      <c r="C1703" s="4">
        <v>15588734</v>
      </c>
      <c r="D1703" s="4">
        <v>9556677</v>
      </c>
      <c r="E1703" s="4">
        <v>2678532</v>
      </c>
      <c r="F1703" s="4">
        <v>2498599</v>
      </c>
      <c r="G1703" s="4">
        <v>2466495</v>
      </c>
      <c r="H1703" s="4">
        <v>258578</v>
      </c>
      <c r="J1703" s="4">
        <v>16092733</v>
      </c>
      <c r="K1703" s="4">
        <v>9865654</v>
      </c>
      <c r="L1703" s="4">
        <v>2765132</v>
      </c>
      <c r="M1703" s="4">
        <v>2579381</v>
      </c>
      <c r="N1703" s="4">
        <v>2546239</v>
      </c>
      <c r="O1703" s="4">
        <v>266938</v>
      </c>
      <c r="Q1703" s="6">
        <f t="shared" si="162"/>
        <v>1.032330976973499</v>
      </c>
      <c r="R1703" s="6">
        <f t="shared" si="163"/>
        <v>1.0323310079434516</v>
      </c>
      <c r="S1703" s="6">
        <f t="shared" si="164"/>
        <v>1.0323311425810855</v>
      </c>
      <c r="T1703" s="6">
        <f t="shared" si="165"/>
        <v>1.0323309182465854</v>
      </c>
      <c r="U1703" s="6">
        <f t="shared" si="166"/>
        <v>1.0323308987044368</v>
      </c>
      <c r="V1703" s="6">
        <f t="shared" si="167"/>
        <v>1.0323306700492694</v>
      </c>
    </row>
    <row r="1704" spans="1:22" x14ac:dyDescent="0.25">
      <c r="A1704" s="2" t="s">
        <v>53</v>
      </c>
      <c r="B1704" s="3">
        <v>2013</v>
      </c>
      <c r="C1704" s="4">
        <v>16470743</v>
      </c>
      <c r="D1704" s="4">
        <v>10235303</v>
      </c>
      <c r="E1704" s="4">
        <v>2810885</v>
      </c>
      <c r="F1704" s="4">
        <v>2534860</v>
      </c>
      <c r="G1704" s="4">
        <v>2852088</v>
      </c>
      <c r="H1704" s="4">
        <v>330684</v>
      </c>
      <c r="J1704" s="4">
        <v>16757797</v>
      </c>
      <c r="K1704" s="4">
        <v>10413685</v>
      </c>
      <c r="L1704" s="4">
        <v>2859873</v>
      </c>
      <c r="M1704" s="4">
        <v>2579038</v>
      </c>
      <c r="N1704" s="4">
        <v>2901795</v>
      </c>
      <c r="O1704" s="4">
        <v>336447</v>
      </c>
      <c r="Q1704" s="6">
        <f t="shared" si="162"/>
        <v>1.0174281148093927</v>
      </c>
      <c r="R1704" s="6">
        <f t="shared" si="163"/>
        <v>1.0174281113123862</v>
      </c>
      <c r="S1704" s="6">
        <f t="shared" si="164"/>
        <v>1.0174279630792438</v>
      </c>
      <c r="T1704" s="6">
        <f t="shared" si="165"/>
        <v>1.0174281814380282</v>
      </c>
      <c r="U1704" s="6">
        <f t="shared" si="166"/>
        <v>1.0174282841202655</v>
      </c>
      <c r="V1704" s="6">
        <f t="shared" si="167"/>
        <v>1.0174275138803208</v>
      </c>
    </row>
    <row r="1705" spans="1:22" x14ac:dyDescent="0.25">
      <c r="A1705" s="2" t="s">
        <v>53</v>
      </c>
      <c r="B1705" s="3">
        <v>2014</v>
      </c>
      <c r="C1705" s="4">
        <v>16948833</v>
      </c>
      <c r="D1705" s="4">
        <v>10315191</v>
      </c>
      <c r="E1705" s="4">
        <v>2853123</v>
      </c>
      <c r="F1705" s="4">
        <v>2506473</v>
      </c>
      <c r="G1705" s="4">
        <v>2889912</v>
      </c>
      <c r="H1705" s="4">
        <v>307910</v>
      </c>
      <c r="J1705" s="4">
        <v>16968951</v>
      </c>
      <c r="K1705" s="4">
        <v>10327435</v>
      </c>
      <c r="L1705" s="4">
        <v>2856510</v>
      </c>
      <c r="M1705" s="4">
        <v>2509448</v>
      </c>
      <c r="N1705" s="4">
        <v>2893342</v>
      </c>
      <c r="O1705" s="4">
        <v>308275</v>
      </c>
      <c r="Q1705" s="6">
        <f t="shared" si="162"/>
        <v>1.0011869843782164</v>
      </c>
      <c r="R1705" s="6">
        <f t="shared" si="163"/>
        <v>1.0011869872307746</v>
      </c>
      <c r="S1705" s="6">
        <f t="shared" si="164"/>
        <v>1.0011871202187919</v>
      </c>
      <c r="T1705" s="6">
        <f t="shared" si="165"/>
        <v>1.0011869268091058</v>
      </c>
      <c r="U1705" s="6">
        <f t="shared" si="166"/>
        <v>1.0011868873515872</v>
      </c>
      <c r="V1705" s="6">
        <f t="shared" si="167"/>
        <v>1.00118541132149</v>
      </c>
    </row>
    <row r="1706" spans="1:22" x14ac:dyDescent="0.25">
      <c r="A1706" s="2" t="s">
        <v>53</v>
      </c>
      <c r="B1706" s="3">
        <v>2015</v>
      </c>
      <c r="C1706" s="4">
        <v>17760236</v>
      </c>
      <c r="D1706" s="4">
        <v>10850561</v>
      </c>
      <c r="E1706" s="4">
        <v>2923895</v>
      </c>
      <c r="F1706" s="4">
        <v>2636633</v>
      </c>
      <c r="G1706" s="4">
        <v>3157718</v>
      </c>
      <c r="H1706" s="4">
        <v>368681</v>
      </c>
      <c r="J1706" s="4">
        <v>17760236</v>
      </c>
      <c r="K1706" s="4">
        <v>10850561</v>
      </c>
      <c r="L1706" s="4">
        <v>2923895</v>
      </c>
      <c r="M1706" s="4">
        <v>2636633</v>
      </c>
      <c r="N1706" s="4">
        <v>3157718</v>
      </c>
      <c r="O1706" s="4">
        <v>368681</v>
      </c>
      <c r="Q1706" s="6">
        <f t="shared" si="162"/>
        <v>1</v>
      </c>
      <c r="R1706" s="6">
        <f t="shared" si="163"/>
        <v>1</v>
      </c>
      <c r="S1706" s="6">
        <f t="shared" si="164"/>
        <v>1</v>
      </c>
      <c r="T1706" s="6">
        <f t="shared" si="165"/>
        <v>1</v>
      </c>
      <c r="U1706" s="6">
        <f t="shared" si="166"/>
        <v>1</v>
      </c>
      <c r="V1706" s="6">
        <f t="shared" si="167"/>
        <v>1</v>
      </c>
    </row>
    <row r="1707" spans="1:22" x14ac:dyDescent="0.25">
      <c r="A1707" s="2" t="s">
        <v>54</v>
      </c>
      <c r="B1707" s="3">
        <v>1977</v>
      </c>
      <c r="C1707" s="4">
        <v>484274</v>
      </c>
      <c r="D1707" s="4">
        <v>389039</v>
      </c>
      <c r="E1707" s="4">
        <v>157477</v>
      </c>
      <c r="F1707" s="4">
        <v>32497</v>
      </c>
      <c r="G1707" s="4">
        <v>70334</v>
      </c>
      <c r="H1707" s="4">
        <v>16900</v>
      </c>
      <c r="J1707" s="4">
        <v>1894079</v>
      </c>
      <c r="K1707" s="4">
        <v>1521598</v>
      </c>
      <c r="L1707" s="4">
        <v>615920</v>
      </c>
      <c r="M1707" s="4">
        <v>127101</v>
      </c>
      <c r="N1707" s="4">
        <v>275088</v>
      </c>
      <c r="O1707" s="4">
        <v>66099</v>
      </c>
      <c r="Q1707" s="6">
        <f t="shared" si="162"/>
        <v>3.9111721876458367</v>
      </c>
      <c r="R1707" s="6">
        <f t="shared" si="163"/>
        <v>3.9111708594768135</v>
      </c>
      <c r="S1707" s="6">
        <f t="shared" si="164"/>
        <v>3.9111743302196511</v>
      </c>
      <c r="T1707" s="6">
        <f t="shared" si="165"/>
        <v>3.9111610302489459</v>
      </c>
      <c r="U1707" s="6">
        <f t="shared" si="166"/>
        <v>3.9111667187988739</v>
      </c>
      <c r="V1707" s="6">
        <f t="shared" si="167"/>
        <v>3.9111834319526628</v>
      </c>
    </row>
    <row r="1708" spans="1:22" x14ac:dyDescent="0.25">
      <c r="A1708" s="2" t="s">
        <v>54</v>
      </c>
      <c r="B1708" s="3">
        <v>1978</v>
      </c>
      <c r="C1708" s="4">
        <v>514669</v>
      </c>
      <c r="D1708" s="4">
        <v>407474</v>
      </c>
      <c r="E1708" s="4">
        <v>172062</v>
      </c>
      <c r="F1708" s="4">
        <v>32765</v>
      </c>
      <c r="G1708" s="4">
        <v>66487</v>
      </c>
      <c r="H1708" s="4">
        <v>18700</v>
      </c>
      <c r="J1708" s="4">
        <v>1870940</v>
      </c>
      <c r="K1708" s="4">
        <v>1481262</v>
      </c>
      <c r="L1708" s="4">
        <v>625485</v>
      </c>
      <c r="M1708" s="4">
        <v>119108</v>
      </c>
      <c r="N1708" s="4">
        <v>241696</v>
      </c>
      <c r="O1708" s="4">
        <v>67979</v>
      </c>
      <c r="Q1708" s="6">
        <f t="shared" si="162"/>
        <v>3.6352296330262752</v>
      </c>
      <c r="R1708" s="6">
        <f t="shared" si="163"/>
        <v>3.6352307141069122</v>
      </c>
      <c r="S1708" s="6">
        <f t="shared" si="164"/>
        <v>3.6352303239529937</v>
      </c>
      <c r="T1708" s="6">
        <f t="shared" si="165"/>
        <v>3.6352205096902184</v>
      </c>
      <c r="U1708" s="6">
        <f t="shared" si="166"/>
        <v>3.6352369636169475</v>
      </c>
      <c r="V1708" s="6">
        <f t="shared" si="167"/>
        <v>3.63524064171123</v>
      </c>
    </row>
    <row r="1709" spans="1:22" x14ac:dyDescent="0.25">
      <c r="A1709" s="2" t="s">
        <v>54</v>
      </c>
      <c r="B1709" s="3">
        <v>1979</v>
      </c>
      <c r="C1709" s="4">
        <v>568782</v>
      </c>
      <c r="D1709" s="4">
        <v>446048</v>
      </c>
      <c r="E1709" s="4">
        <v>177703</v>
      </c>
      <c r="F1709" s="4">
        <v>38251</v>
      </c>
      <c r="G1709" s="4">
        <v>83360</v>
      </c>
      <c r="H1709" s="4">
        <v>23878</v>
      </c>
      <c r="J1709" s="4">
        <v>1856901</v>
      </c>
      <c r="K1709" s="4">
        <v>1456212</v>
      </c>
      <c r="L1709" s="4">
        <v>580146</v>
      </c>
      <c r="M1709" s="4">
        <v>124878</v>
      </c>
      <c r="N1709" s="4">
        <v>272145</v>
      </c>
      <c r="O1709" s="4">
        <v>77954</v>
      </c>
      <c r="Q1709" s="6">
        <f t="shared" si="162"/>
        <v>3.2646971950589152</v>
      </c>
      <c r="R1709" s="6">
        <f t="shared" si="163"/>
        <v>3.2646979697252312</v>
      </c>
      <c r="S1709" s="6">
        <f t="shared" si="164"/>
        <v>3.2646944621081242</v>
      </c>
      <c r="T1709" s="6">
        <f t="shared" si="165"/>
        <v>3.2646989621186373</v>
      </c>
      <c r="U1709" s="6">
        <f t="shared" si="166"/>
        <v>3.2646952975047983</v>
      </c>
      <c r="V1709" s="6">
        <f t="shared" si="167"/>
        <v>3.26467878381774</v>
      </c>
    </row>
    <row r="1710" spans="1:22" x14ac:dyDescent="0.25">
      <c r="A1710" s="2" t="s">
        <v>54</v>
      </c>
      <c r="B1710" s="3">
        <v>1980</v>
      </c>
      <c r="C1710" s="4">
        <v>609618</v>
      </c>
      <c r="D1710" s="4">
        <v>459909</v>
      </c>
      <c r="E1710" s="4">
        <v>192501</v>
      </c>
      <c r="F1710" s="4">
        <v>40836</v>
      </c>
      <c r="G1710" s="4">
        <v>83182</v>
      </c>
      <c r="H1710" s="4">
        <v>22425</v>
      </c>
      <c r="J1710" s="4">
        <v>1753517</v>
      </c>
      <c r="K1710" s="4">
        <v>1322891</v>
      </c>
      <c r="L1710" s="4">
        <v>553714</v>
      </c>
      <c r="M1710" s="4">
        <v>117461</v>
      </c>
      <c r="N1710" s="4">
        <v>239266</v>
      </c>
      <c r="O1710" s="4">
        <v>64504</v>
      </c>
      <c r="Q1710" s="6">
        <f t="shared" si="162"/>
        <v>2.8764193314501867</v>
      </c>
      <c r="R1710" s="6">
        <f t="shared" si="163"/>
        <v>2.8764190307212947</v>
      </c>
      <c r="S1710" s="6">
        <f t="shared" si="164"/>
        <v>2.8764214211874224</v>
      </c>
      <c r="T1710" s="6">
        <f t="shared" si="165"/>
        <v>2.8764080713096289</v>
      </c>
      <c r="U1710" s="6">
        <f t="shared" si="166"/>
        <v>2.8764155706763481</v>
      </c>
      <c r="V1710" s="6">
        <f t="shared" si="167"/>
        <v>2.876432552954292</v>
      </c>
    </row>
    <row r="1711" spans="1:22" x14ac:dyDescent="0.25">
      <c r="A1711" s="2" t="s">
        <v>54</v>
      </c>
      <c r="B1711" s="3">
        <v>1981</v>
      </c>
      <c r="C1711" s="4">
        <v>673882</v>
      </c>
      <c r="D1711" s="4">
        <v>505034</v>
      </c>
      <c r="E1711" s="4">
        <v>209600</v>
      </c>
      <c r="F1711" s="4">
        <v>44761</v>
      </c>
      <c r="G1711" s="4">
        <v>98575</v>
      </c>
      <c r="H1711" s="4">
        <v>22918</v>
      </c>
      <c r="J1711" s="4">
        <v>1757112</v>
      </c>
      <c r="K1711" s="4">
        <v>1316850</v>
      </c>
      <c r="L1711" s="4">
        <v>546521</v>
      </c>
      <c r="M1711" s="4">
        <v>116712</v>
      </c>
      <c r="N1711" s="4">
        <v>257029</v>
      </c>
      <c r="O1711" s="4">
        <v>59757</v>
      </c>
      <c r="Q1711" s="6">
        <f t="shared" si="162"/>
        <v>2.6074475946827484</v>
      </c>
      <c r="R1711" s="6">
        <f t="shared" si="163"/>
        <v>2.607448211407549</v>
      </c>
      <c r="S1711" s="6">
        <f t="shared" si="164"/>
        <v>2.6074475190839697</v>
      </c>
      <c r="T1711" s="6">
        <f t="shared" si="165"/>
        <v>2.6074484484260854</v>
      </c>
      <c r="U1711" s="6">
        <f t="shared" si="166"/>
        <v>2.6074461070251078</v>
      </c>
      <c r="V1711" s="6">
        <f t="shared" si="167"/>
        <v>2.6074264770049744</v>
      </c>
    </row>
    <row r="1712" spans="1:22" x14ac:dyDescent="0.25">
      <c r="A1712" s="2" t="s">
        <v>54</v>
      </c>
      <c r="B1712" s="3">
        <v>1982</v>
      </c>
      <c r="C1712" s="4">
        <v>766395</v>
      </c>
      <c r="D1712" s="4">
        <v>569932</v>
      </c>
      <c r="E1712" s="4">
        <v>236113</v>
      </c>
      <c r="F1712" s="4">
        <v>48440</v>
      </c>
      <c r="G1712" s="4">
        <v>112520</v>
      </c>
      <c r="H1712" s="4">
        <v>24954</v>
      </c>
      <c r="J1712" s="4">
        <v>1882369</v>
      </c>
      <c r="K1712" s="4">
        <v>1399830</v>
      </c>
      <c r="L1712" s="4">
        <v>579925</v>
      </c>
      <c r="M1712" s="4">
        <v>118975</v>
      </c>
      <c r="N1712" s="4">
        <v>276364</v>
      </c>
      <c r="O1712" s="4">
        <v>61290</v>
      </c>
      <c r="Q1712" s="6">
        <f t="shared" si="162"/>
        <v>2.4561342388716003</v>
      </c>
      <c r="R1712" s="6">
        <f t="shared" si="163"/>
        <v>2.4561351178737114</v>
      </c>
      <c r="S1712" s="6">
        <f t="shared" si="164"/>
        <v>2.4561332921101338</v>
      </c>
      <c r="T1712" s="6">
        <f t="shared" si="165"/>
        <v>2.4561312964492155</v>
      </c>
      <c r="U1712" s="6">
        <f t="shared" si="166"/>
        <v>2.4561322431567723</v>
      </c>
      <c r="V1712" s="6">
        <f t="shared" si="167"/>
        <v>2.4561192594373646</v>
      </c>
    </row>
    <row r="1713" spans="1:22" x14ac:dyDescent="0.25">
      <c r="A1713" s="2" t="s">
        <v>54</v>
      </c>
      <c r="B1713" s="3">
        <v>1983</v>
      </c>
      <c r="C1713" s="4">
        <v>808441</v>
      </c>
      <c r="D1713" s="4">
        <v>597504</v>
      </c>
      <c r="E1713" s="4">
        <v>237113</v>
      </c>
      <c r="F1713" s="4">
        <v>66711</v>
      </c>
      <c r="G1713" s="4">
        <v>113775</v>
      </c>
      <c r="H1713" s="4">
        <v>25400</v>
      </c>
      <c r="J1713" s="4">
        <v>1923838</v>
      </c>
      <c r="K1713" s="4">
        <v>1421874</v>
      </c>
      <c r="L1713" s="4">
        <v>564255</v>
      </c>
      <c r="M1713" s="4">
        <v>158751</v>
      </c>
      <c r="N1713" s="4">
        <v>270749</v>
      </c>
      <c r="O1713" s="4">
        <v>60444</v>
      </c>
      <c r="Q1713" s="6">
        <f t="shared" si="162"/>
        <v>2.379688808459739</v>
      </c>
      <c r="R1713" s="6">
        <f t="shared" si="163"/>
        <v>2.3796895083547556</v>
      </c>
      <c r="S1713" s="6">
        <f t="shared" si="164"/>
        <v>2.3796881655581936</v>
      </c>
      <c r="T1713" s="6">
        <f t="shared" si="165"/>
        <v>2.3796825111300985</v>
      </c>
      <c r="U1713" s="6">
        <f t="shared" si="166"/>
        <v>2.3796879806635904</v>
      </c>
      <c r="V1713" s="6">
        <f t="shared" si="167"/>
        <v>2.3796850393700786</v>
      </c>
    </row>
    <row r="1714" spans="1:22" x14ac:dyDescent="0.25">
      <c r="A1714" s="2" t="s">
        <v>54</v>
      </c>
      <c r="B1714" s="3">
        <v>1984</v>
      </c>
      <c r="C1714" s="4">
        <v>917024</v>
      </c>
      <c r="D1714" s="4">
        <v>673884</v>
      </c>
      <c r="E1714" s="4">
        <v>259625</v>
      </c>
      <c r="F1714" s="4">
        <v>81097</v>
      </c>
      <c r="G1714" s="4">
        <v>132153</v>
      </c>
      <c r="H1714" s="4">
        <v>22606</v>
      </c>
      <c r="J1714" s="4">
        <v>2091918</v>
      </c>
      <c r="K1714" s="4">
        <v>1537266</v>
      </c>
      <c r="L1714" s="4">
        <v>592257</v>
      </c>
      <c r="M1714" s="4">
        <v>184999</v>
      </c>
      <c r="N1714" s="4">
        <v>301468</v>
      </c>
      <c r="O1714" s="4">
        <v>51569</v>
      </c>
      <c r="Q1714" s="6">
        <f t="shared" si="162"/>
        <v>2.2812031091879819</v>
      </c>
      <c r="R1714" s="6">
        <f t="shared" si="163"/>
        <v>2.2812026995744072</v>
      </c>
      <c r="S1714" s="6">
        <f t="shared" si="164"/>
        <v>2.2812017332691381</v>
      </c>
      <c r="T1714" s="6">
        <f t="shared" si="165"/>
        <v>2.2812064564657137</v>
      </c>
      <c r="U1714" s="6">
        <f t="shared" si="166"/>
        <v>2.281204361611163</v>
      </c>
      <c r="V1714" s="6">
        <f t="shared" si="167"/>
        <v>2.2812085287091923</v>
      </c>
    </row>
    <row r="1715" spans="1:22" x14ac:dyDescent="0.25">
      <c r="A1715" s="2" t="s">
        <v>54</v>
      </c>
      <c r="B1715" s="3">
        <v>1985</v>
      </c>
      <c r="C1715" s="4">
        <v>1018219</v>
      </c>
      <c r="D1715" s="4">
        <v>744703</v>
      </c>
      <c r="E1715" s="4">
        <v>284374</v>
      </c>
      <c r="F1715" s="4">
        <v>87950</v>
      </c>
      <c r="G1715" s="4">
        <v>145151</v>
      </c>
      <c r="H1715" s="4">
        <v>34958</v>
      </c>
      <c r="J1715" s="4">
        <v>2242892</v>
      </c>
      <c r="K1715" s="4">
        <v>1640402</v>
      </c>
      <c r="L1715" s="4">
        <v>626408</v>
      </c>
      <c r="M1715" s="4">
        <v>193733</v>
      </c>
      <c r="N1715" s="4">
        <v>319733</v>
      </c>
      <c r="O1715" s="4">
        <v>77004</v>
      </c>
      <c r="Q1715" s="6">
        <f t="shared" si="162"/>
        <v>2.2027599170708854</v>
      </c>
      <c r="R1715" s="6">
        <f t="shared" si="163"/>
        <v>2.2027600264803553</v>
      </c>
      <c r="S1715" s="6">
        <f t="shared" si="164"/>
        <v>2.2027611525666901</v>
      </c>
      <c r="T1715" s="6">
        <f t="shared" si="165"/>
        <v>2.2027629334849346</v>
      </c>
      <c r="U1715" s="6">
        <f t="shared" si="166"/>
        <v>2.2027612624094908</v>
      </c>
      <c r="V1715" s="6">
        <f t="shared" si="167"/>
        <v>2.2027575948280793</v>
      </c>
    </row>
    <row r="1716" spans="1:22" x14ac:dyDescent="0.25">
      <c r="A1716" s="2" t="s">
        <v>54</v>
      </c>
      <c r="B1716" s="3">
        <v>1986</v>
      </c>
      <c r="C1716" s="4">
        <v>1107642</v>
      </c>
      <c r="D1716" s="4">
        <v>802754</v>
      </c>
      <c r="E1716" s="4">
        <v>300823</v>
      </c>
      <c r="F1716" s="4">
        <v>98576</v>
      </c>
      <c r="G1716" s="4">
        <v>160508</v>
      </c>
      <c r="H1716" s="4">
        <v>30531</v>
      </c>
      <c r="J1716" s="4">
        <v>2395347</v>
      </c>
      <c r="K1716" s="4">
        <v>1736007</v>
      </c>
      <c r="L1716" s="4">
        <v>650549</v>
      </c>
      <c r="M1716" s="4">
        <v>213177</v>
      </c>
      <c r="N1716" s="4">
        <v>347109</v>
      </c>
      <c r="O1716" s="4">
        <v>66025</v>
      </c>
      <c r="Q1716" s="6">
        <f t="shared" si="162"/>
        <v>2.1625642581267233</v>
      </c>
      <c r="R1716" s="6">
        <f t="shared" si="163"/>
        <v>2.16256412300655</v>
      </c>
      <c r="S1716" s="6">
        <f t="shared" si="164"/>
        <v>2.1625640326703741</v>
      </c>
      <c r="T1716" s="6">
        <f t="shared" si="165"/>
        <v>2.1625649245252396</v>
      </c>
      <c r="U1716" s="6">
        <f t="shared" si="166"/>
        <v>2.1625651057891195</v>
      </c>
      <c r="V1716" s="6">
        <f t="shared" si="167"/>
        <v>2.1625560905309356</v>
      </c>
    </row>
    <row r="1717" spans="1:22" x14ac:dyDescent="0.25">
      <c r="A1717" s="2" t="s">
        <v>54</v>
      </c>
      <c r="B1717" s="3">
        <v>1987</v>
      </c>
      <c r="C1717" s="4">
        <v>1327348</v>
      </c>
      <c r="D1717" s="4">
        <v>987180</v>
      </c>
      <c r="E1717" s="4">
        <v>411162</v>
      </c>
      <c r="F1717" s="4">
        <v>109450</v>
      </c>
      <c r="G1717" s="4">
        <v>197006</v>
      </c>
      <c r="H1717" s="4">
        <v>38445</v>
      </c>
      <c r="J1717" s="4">
        <v>2769402</v>
      </c>
      <c r="K1717" s="4">
        <v>2059669</v>
      </c>
      <c r="L1717" s="4">
        <v>857855</v>
      </c>
      <c r="M1717" s="4">
        <v>228358</v>
      </c>
      <c r="N1717" s="4">
        <v>411037</v>
      </c>
      <c r="O1717" s="4">
        <v>80212</v>
      </c>
      <c r="Q1717" s="6">
        <f t="shared" si="162"/>
        <v>2.086417427833545</v>
      </c>
      <c r="R1717" s="6">
        <f t="shared" si="163"/>
        <v>2.0864168641990317</v>
      </c>
      <c r="S1717" s="6">
        <f t="shared" si="164"/>
        <v>2.0864160598498889</v>
      </c>
      <c r="T1717" s="6">
        <f t="shared" si="165"/>
        <v>2.0864138876199179</v>
      </c>
      <c r="U1717" s="6">
        <f t="shared" si="166"/>
        <v>2.0864186877557027</v>
      </c>
      <c r="V1717" s="6">
        <f t="shared" si="167"/>
        <v>2.0864091559370528</v>
      </c>
    </row>
    <row r="1718" spans="1:22" x14ac:dyDescent="0.25">
      <c r="A1718" s="2" t="s">
        <v>54</v>
      </c>
      <c r="B1718" s="3">
        <v>1988</v>
      </c>
      <c r="C1718" s="4">
        <v>1411634</v>
      </c>
      <c r="D1718" s="4">
        <v>1037351</v>
      </c>
      <c r="E1718" s="4">
        <v>417925</v>
      </c>
      <c r="F1718" s="4">
        <v>123490</v>
      </c>
      <c r="G1718" s="4">
        <v>201660</v>
      </c>
      <c r="H1718" s="4">
        <v>44688</v>
      </c>
      <c r="J1718" s="4">
        <v>2828244</v>
      </c>
      <c r="K1718" s="4">
        <v>2078359</v>
      </c>
      <c r="L1718" s="4">
        <v>837323</v>
      </c>
      <c r="M1718" s="4">
        <v>247415</v>
      </c>
      <c r="N1718" s="4">
        <v>404031</v>
      </c>
      <c r="O1718" s="4">
        <v>89534</v>
      </c>
      <c r="Q1718" s="6">
        <f t="shared" si="162"/>
        <v>2.0035249930222707</v>
      </c>
      <c r="R1718" s="6">
        <f t="shared" si="163"/>
        <v>2.0035253255648282</v>
      </c>
      <c r="S1718" s="6">
        <f t="shared" si="164"/>
        <v>2.0035245558413592</v>
      </c>
      <c r="T1718" s="6">
        <f t="shared" si="165"/>
        <v>2.0035225524333953</v>
      </c>
      <c r="U1718" s="6">
        <f t="shared" si="166"/>
        <v>2.0035257363879797</v>
      </c>
      <c r="V1718" s="6">
        <f t="shared" si="167"/>
        <v>2.0035356247762262</v>
      </c>
    </row>
    <row r="1719" spans="1:22" x14ac:dyDescent="0.25">
      <c r="A1719" s="2" t="s">
        <v>54</v>
      </c>
      <c r="B1719" s="3">
        <v>1989</v>
      </c>
      <c r="C1719" s="4">
        <v>1463324</v>
      </c>
      <c r="D1719" s="4">
        <v>1050509</v>
      </c>
      <c r="E1719" s="4">
        <v>413572</v>
      </c>
      <c r="F1719" s="4">
        <v>132936</v>
      </c>
      <c r="G1719" s="4">
        <v>213337</v>
      </c>
      <c r="H1719" s="4">
        <v>38310</v>
      </c>
      <c r="J1719" s="4">
        <v>2797038</v>
      </c>
      <c r="K1719" s="4">
        <v>2007972</v>
      </c>
      <c r="L1719" s="4">
        <v>790513</v>
      </c>
      <c r="M1719" s="4">
        <v>254098</v>
      </c>
      <c r="N1719" s="4">
        <v>407778</v>
      </c>
      <c r="O1719" s="4">
        <v>73227</v>
      </c>
      <c r="Q1719" s="6">
        <f t="shared" si="162"/>
        <v>1.9114276810877153</v>
      </c>
      <c r="R1719" s="6">
        <f t="shared" si="163"/>
        <v>1.9114276983824032</v>
      </c>
      <c r="S1719" s="6">
        <f t="shared" si="164"/>
        <v>1.9114277562310795</v>
      </c>
      <c r="T1719" s="6">
        <f t="shared" si="165"/>
        <v>1.9114310645724257</v>
      </c>
      <c r="U1719" s="6">
        <f t="shared" si="166"/>
        <v>1.9114265223566469</v>
      </c>
      <c r="V1719" s="6">
        <f t="shared" si="167"/>
        <v>1.9114330462020359</v>
      </c>
    </row>
    <row r="1720" spans="1:22" x14ac:dyDescent="0.25">
      <c r="A1720" s="2" t="s">
        <v>54</v>
      </c>
      <c r="B1720" s="3">
        <v>1990</v>
      </c>
      <c r="C1720" s="4">
        <v>1598197</v>
      </c>
      <c r="D1720" s="4">
        <v>1130962</v>
      </c>
      <c r="E1720" s="4">
        <v>462775</v>
      </c>
      <c r="F1720" s="4">
        <v>136029</v>
      </c>
      <c r="G1720" s="4">
        <v>250904</v>
      </c>
      <c r="H1720" s="4">
        <v>27128</v>
      </c>
      <c r="J1720" s="4">
        <v>2898239</v>
      </c>
      <c r="K1720" s="4">
        <v>2050935</v>
      </c>
      <c r="L1720" s="4">
        <v>839216</v>
      </c>
      <c r="M1720" s="4">
        <v>246681</v>
      </c>
      <c r="N1720" s="4">
        <v>455000</v>
      </c>
      <c r="O1720" s="4">
        <v>49195</v>
      </c>
      <c r="Q1720" s="6">
        <f t="shared" si="162"/>
        <v>1.8134428984662092</v>
      </c>
      <c r="R1720" s="6">
        <f t="shared" si="163"/>
        <v>1.8134428919804555</v>
      </c>
      <c r="S1720" s="6">
        <f t="shared" si="164"/>
        <v>1.8134428177840203</v>
      </c>
      <c r="T1720" s="6">
        <f t="shared" si="165"/>
        <v>1.8134441920472841</v>
      </c>
      <c r="U1720" s="6">
        <f t="shared" si="166"/>
        <v>1.8134425915888148</v>
      </c>
      <c r="V1720" s="6">
        <f t="shared" si="167"/>
        <v>1.8134399882040695</v>
      </c>
    </row>
    <row r="1721" spans="1:22" x14ac:dyDescent="0.25">
      <c r="A1721" s="2" t="s">
        <v>54</v>
      </c>
      <c r="B1721" s="3">
        <v>1991</v>
      </c>
      <c r="C1721" s="4">
        <v>1710482</v>
      </c>
      <c r="D1721" s="4">
        <v>1202628</v>
      </c>
      <c r="E1721" s="4">
        <v>524477</v>
      </c>
      <c r="F1721" s="4">
        <v>125611</v>
      </c>
      <c r="G1721" s="4">
        <v>257517</v>
      </c>
      <c r="H1721" s="4">
        <v>27387</v>
      </c>
      <c r="J1721" s="4">
        <v>2976603</v>
      </c>
      <c r="K1721" s="4">
        <v>2092829</v>
      </c>
      <c r="L1721" s="4">
        <v>912702</v>
      </c>
      <c r="M1721" s="4">
        <v>218590</v>
      </c>
      <c r="N1721" s="4">
        <v>448134</v>
      </c>
      <c r="O1721" s="4">
        <v>47659</v>
      </c>
      <c r="Q1721" s="6">
        <f t="shared" si="162"/>
        <v>1.7402129925950698</v>
      </c>
      <c r="R1721" s="6">
        <f t="shared" si="163"/>
        <v>1.7402130999777154</v>
      </c>
      <c r="S1721" s="6">
        <f t="shared" si="164"/>
        <v>1.7402135841991164</v>
      </c>
      <c r="T1721" s="6">
        <f t="shared" si="165"/>
        <v>1.7402138347756169</v>
      </c>
      <c r="U1721" s="6">
        <f t="shared" si="166"/>
        <v>1.7402113258542153</v>
      </c>
      <c r="V1721" s="6">
        <f t="shared" si="167"/>
        <v>1.7402052068499654</v>
      </c>
    </row>
    <row r="1722" spans="1:22" x14ac:dyDescent="0.25">
      <c r="A1722" s="2" t="s">
        <v>54</v>
      </c>
      <c r="B1722" s="3">
        <v>1992</v>
      </c>
      <c r="C1722" s="4">
        <v>1859571</v>
      </c>
      <c r="D1722" s="4">
        <v>1323525</v>
      </c>
      <c r="E1722" s="4">
        <v>561733</v>
      </c>
      <c r="F1722" s="4">
        <v>157035</v>
      </c>
      <c r="G1722" s="4">
        <v>271439</v>
      </c>
      <c r="H1722" s="4">
        <v>30954</v>
      </c>
      <c r="J1722" s="4">
        <v>3141482</v>
      </c>
      <c r="K1722" s="4">
        <v>2235908</v>
      </c>
      <c r="L1722" s="4">
        <v>948968</v>
      </c>
      <c r="M1722" s="4">
        <v>265288</v>
      </c>
      <c r="N1722" s="4">
        <v>458558</v>
      </c>
      <c r="O1722" s="4">
        <v>52292</v>
      </c>
      <c r="Q1722" s="6">
        <f t="shared" si="162"/>
        <v>1.6893584595586832</v>
      </c>
      <c r="R1722" s="6">
        <f t="shared" si="163"/>
        <v>1.6893583423055856</v>
      </c>
      <c r="S1722" s="6">
        <f t="shared" si="164"/>
        <v>1.6893577553748844</v>
      </c>
      <c r="T1722" s="6">
        <f t="shared" si="165"/>
        <v>1.6893558760785812</v>
      </c>
      <c r="U1722" s="6">
        <f t="shared" si="166"/>
        <v>1.6893593035635999</v>
      </c>
      <c r="V1722" s="6">
        <f t="shared" si="167"/>
        <v>1.6893454803902566</v>
      </c>
    </row>
    <row r="1723" spans="1:22" x14ac:dyDescent="0.25">
      <c r="A1723" s="2" t="s">
        <v>54</v>
      </c>
      <c r="B1723" s="3">
        <v>1993</v>
      </c>
      <c r="C1723" s="4">
        <v>1831809</v>
      </c>
      <c r="D1723" s="4">
        <v>1354444</v>
      </c>
      <c r="E1723" s="4">
        <v>566318</v>
      </c>
      <c r="F1723" s="4">
        <v>161310</v>
      </c>
      <c r="G1723" s="4">
        <v>285841</v>
      </c>
      <c r="H1723" s="4">
        <v>32572</v>
      </c>
      <c r="J1723" s="4">
        <v>3004636</v>
      </c>
      <c r="K1723" s="4">
        <v>2221635</v>
      </c>
      <c r="L1723" s="4">
        <v>928907</v>
      </c>
      <c r="M1723" s="4">
        <v>264590</v>
      </c>
      <c r="N1723" s="4">
        <v>468852</v>
      </c>
      <c r="O1723" s="4">
        <v>53426</v>
      </c>
      <c r="Q1723" s="6">
        <f t="shared" si="162"/>
        <v>1.6402561620780332</v>
      </c>
      <c r="R1723" s="6">
        <f t="shared" si="163"/>
        <v>1.6402560755557263</v>
      </c>
      <c r="S1723" s="6">
        <f t="shared" si="164"/>
        <v>1.6402568874731158</v>
      </c>
      <c r="T1723" s="6">
        <f t="shared" si="165"/>
        <v>1.6402578885375985</v>
      </c>
      <c r="U1723" s="6">
        <f t="shared" si="166"/>
        <v>1.6402545471083574</v>
      </c>
      <c r="V1723" s="6">
        <f t="shared" si="167"/>
        <v>1.6402431536288837</v>
      </c>
    </row>
    <row r="1724" spans="1:22" x14ac:dyDescent="0.25">
      <c r="A1724" s="2" t="s">
        <v>54</v>
      </c>
      <c r="B1724" s="3">
        <v>1994</v>
      </c>
      <c r="C1724" s="4">
        <v>1879329</v>
      </c>
      <c r="D1724" s="4">
        <v>1439727</v>
      </c>
      <c r="E1724" s="4">
        <v>610027</v>
      </c>
      <c r="F1724" s="4">
        <v>175979</v>
      </c>
      <c r="G1724" s="4">
        <v>286108</v>
      </c>
      <c r="H1724" s="4">
        <v>34932</v>
      </c>
      <c r="J1724" s="4">
        <v>3005620</v>
      </c>
      <c r="K1724" s="4">
        <v>2302563</v>
      </c>
      <c r="L1724" s="4">
        <v>975619</v>
      </c>
      <c r="M1724" s="4">
        <v>281444</v>
      </c>
      <c r="N1724" s="4">
        <v>457574</v>
      </c>
      <c r="O1724" s="4">
        <v>55867</v>
      </c>
      <c r="Q1724" s="6">
        <f t="shared" si="162"/>
        <v>1.5993048582765443</v>
      </c>
      <c r="R1724" s="6">
        <f t="shared" si="163"/>
        <v>1.5993052849602738</v>
      </c>
      <c r="S1724" s="6">
        <f t="shared" si="164"/>
        <v>1.5993046209430075</v>
      </c>
      <c r="T1724" s="6">
        <f t="shared" si="165"/>
        <v>1.5993044624642714</v>
      </c>
      <c r="U1724" s="6">
        <f t="shared" si="166"/>
        <v>1.5993051574929746</v>
      </c>
      <c r="V1724" s="6">
        <f t="shared" si="167"/>
        <v>1.599307225466621</v>
      </c>
    </row>
    <row r="1725" spans="1:22" x14ac:dyDescent="0.25">
      <c r="A1725" s="2" t="s">
        <v>54</v>
      </c>
      <c r="B1725" s="3">
        <v>1995</v>
      </c>
      <c r="C1725" s="4">
        <v>1996520</v>
      </c>
      <c r="D1725" s="4">
        <v>1444108</v>
      </c>
      <c r="E1725" s="4">
        <v>645202</v>
      </c>
      <c r="F1725" s="4">
        <v>173650</v>
      </c>
      <c r="G1725" s="4">
        <v>250300</v>
      </c>
      <c r="H1725" s="4">
        <v>48274</v>
      </c>
      <c r="J1725" s="4">
        <v>3105047</v>
      </c>
      <c r="K1725" s="4">
        <v>2245920</v>
      </c>
      <c r="L1725" s="4">
        <v>1003437</v>
      </c>
      <c r="M1725" s="4">
        <v>270066</v>
      </c>
      <c r="N1725" s="4">
        <v>389274</v>
      </c>
      <c r="O1725" s="4">
        <v>75077</v>
      </c>
      <c r="Q1725" s="6">
        <f t="shared" si="162"/>
        <v>1.5552295995031356</v>
      </c>
      <c r="R1725" s="6">
        <f t="shared" si="163"/>
        <v>1.5552299412509314</v>
      </c>
      <c r="S1725" s="6">
        <f t="shared" si="164"/>
        <v>1.5552292150365312</v>
      </c>
      <c r="T1725" s="6">
        <f t="shared" si="165"/>
        <v>1.5552317880794702</v>
      </c>
      <c r="U1725" s="6">
        <f t="shared" si="166"/>
        <v>1.5552297243308031</v>
      </c>
      <c r="V1725" s="6">
        <f t="shared" si="167"/>
        <v>1.5552264158760409</v>
      </c>
    </row>
    <row r="1726" spans="1:22" x14ac:dyDescent="0.25">
      <c r="A1726" s="2" t="s">
        <v>54</v>
      </c>
      <c r="B1726" s="3">
        <v>1996</v>
      </c>
      <c r="C1726" s="4">
        <v>2104018</v>
      </c>
      <c r="D1726" s="4">
        <v>1517681</v>
      </c>
      <c r="E1726" s="4">
        <v>680284</v>
      </c>
      <c r="F1726" s="4">
        <v>182534</v>
      </c>
      <c r="G1726" s="4">
        <v>280906</v>
      </c>
      <c r="H1726" s="4">
        <v>44818</v>
      </c>
      <c r="J1726" s="4">
        <v>3178381</v>
      </c>
      <c r="K1726" s="4">
        <v>2292646</v>
      </c>
      <c r="L1726" s="4">
        <v>1027654</v>
      </c>
      <c r="M1726" s="4">
        <v>275740</v>
      </c>
      <c r="N1726" s="4">
        <v>424344</v>
      </c>
      <c r="O1726" s="4">
        <v>67703</v>
      </c>
      <c r="Q1726" s="6">
        <f t="shared" si="162"/>
        <v>1.5106244338213837</v>
      </c>
      <c r="R1726" s="6">
        <f t="shared" si="163"/>
        <v>1.5106244329341936</v>
      </c>
      <c r="S1726" s="6">
        <f t="shared" si="164"/>
        <v>1.5106249742754496</v>
      </c>
      <c r="T1726" s="6">
        <f t="shared" si="165"/>
        <v>1.5106226785146877</v>
      </c>
      <c r="U1726" s="6">
        <f t="shared" si="166"/>
        <v>1.5106263305162582</v>
      </c>
      <c r="V1726" s="6">
        <f t="shared" si="167"/>
        <v>1.5106207327413093</v>
      </c>
    </row>
    <row r="1727" spans="1:22" x14ac:dyDescent="0.25">
      <c r="A1727" s="2" t="s">
        <v>54</v>
      </c>
      <c r="B1727" s="3">
        <v>1997</v>
      </c>
      <c r="C1727" s="4">
        <v>2243086</v>
      </c>
      <c r="D1727" s="4">
        <v>1617650</v>
      </c>
      <c r="E1727" s="4">
        <v>722179</v>
      </c>
      <c r="F1727" s="4">
        <v>183836</v>
      </c>
      <c r="G1727" s="4">
        <v>323140</v>
      </c>
      <c r="H1727" s="4">
        <v>45327</v>
      </c>
      <c r="J1727" s="4">
        <v>3312458</v>
      </c>
      <c r="K1727" s="4">
        <v>2388851</v>
      </c>
      <c r="L1727" s="4">
        <v>1066472</v>
      </c>
      <c r="M1727" s="4">
        <v>271478</v>
      </c>
      <c r="N1727" s="4">
        <v>477194</v>
      </c>
      <c r="O1727" s="4">
        <v>66936</v>
      </c>
      <c r="Q1727" s="6">
        <f t="shared" si="162"/>
        <v>1.4767414178502296</v>
      </c>
      <c r="R1727" s="6">
        <f t="shared" si="163"/>
        <v>1.4767415695607826</v>
      </c>
      <c r="S1727" s="6">
        <f t="shared" si="164"/>
        <v>1.4767419157854216</v>
      </c>
      <c r="T1727" s="6">
        <f t="shared" si="165"/>
        <v>1.4767401379490415</v>
      </c>
      <c r="U1727" s="6">
        <f t="shared" si="166"/>
        <v>1.4767407315714551</v>
      </c>
      <c r="V1727" s="6">
        <f t="shared" si="167"/>
        <v>1.4767357204315308</v>
      </c>
    </row>
    <row r="1728" spans="1:22" x14ac:dyDescent="0.25">
      <c r="A1728" s="2" t="s">
        <v>54</v>
      </c>
      <c r="B1728" s="3">
        <v>1998</v>
      </c>
      <c r="C1728" s="4">
        <v>2393027</v>
      </c>
      <c r="D1728" s="4">
        <v>1720112</v>
      </c>
      <c r="E1728" s="4">
        <v>761715</v>
      </c>
      <c r="F1728" s="4">
        <v>194501</v>
      </c>
      <c r="G1728" s="4">
        <v>365616</v>
      </c>
      <c r="H1728" s="4">
        <v>45886</v>
      </c>
      <c r="J1728" s="4">
        <v>3479681</v>
      </c>
      <c r="K1728" s="4">
        <v>2501201</v>
      </c>
      <c r="L1728" s="4">
        <v>1107604</v>
      </c>
      <c r="M1728" s="4">
        <v>282822</v>
      </c>
      <c r="N1728" s="4">
        <v>531639</v>
      </c>
      <c r="O1728" s="4">
        <v>66722</v>
      </c>
      <c r="Q1728" s="6">
        <f t="shared" si="162"/>
        <v>1.4540918259593394</v>
      </c>
      <c r="R1728" s="6">
        <f t="shared" si="163"/>
        <v>1.454091942850233</v>
      </c>
      <c r="S1728" s="6">
        <f t="shared" si="164"/>
        <v>1.4540924098908385</v>
      </c>
      <c r="T1728" s="6">
        <f t="shared" si="165"/>
        <v>1.4540902103331088</v>
      </c>
      <c r="U1728" s="6">
        <f t="shared" si="166"/>
        <v>1.4540911776289878</v>
      </c>
      <c r="V1728" s="6">
        <f t="shared" si="167"/>
        <v>1.454081855032036</v>
      </c>
    </row>
    <row r="1729" spans="1:22" x14ac:dyDescent="0.25">
      <c r="A1729" s="2" t="s">
        <v>54</v>
      </c>
      <c r="B1729" s="3">
        <v>1999</v>
      </c>
      <c r="C1729" s="4">
        <v>2450119</v>
      </c>
      <c r="D1729" s="4">
        <v>1784409</v>
      </c>
      <c r="E1729" s="4">
        <v>765688</v>
      </c>
      <c r="F1729" s="4">
        <v>205634</v>
      </c>
      <c r="G1729" s="4">
        <v>383451</v>
      </c>
      <c r="H1729" s="4">
        <v>49696</v>
      </c>
      <c r="J1729" s="4">
        <v>3485713</v>
      </c>
      <c r="K1729" s="4">
        <v>2538627</v>
      </c>
      <c r="L1729" s="4">
        <v>1089322</v>
      </c>
      <c r="M1729" s="4">
        <v>292550</v>
      </c>
      <c r="N1729" s="4">
        <v>545525</v>
      </c>
      <c r="O1729" s="4">
        <v>70701</v>
      </c>
      <c r="Q1729" s="6">
        <f t="shared" si="162"/>
        <v>1.4226708988420562</v>
      </c>
      <c r="R1729" s="6">
        <f t="shared" si="163"/>
        <v>1.422671035620197</v>
      </c>
      <c r="S1729" s="6">
        <f t="shared" si="164"/>
        <v>1.4226708528800243</v>
      </c>
      <c r="T1729" s="6">
        <f t="shared" si="165"/>
        <v>1.422673293326979</v>
      </c>
      <c r="U1729" s="6">
        <f t="shared" si="166"/>
        <v>1.4226719972043365</v>
      </c>
      <c r="V1729" s="6">
        <f t="shared" si="167"/>
        <v>1.4226698325820992</v>
      </c>
    </row>
    <row r="1730" spans="1:22" x14ac:dyDescent="0.25">
      <c r="A1730" s="2" t="s">
        <v>54</v>
      </c>
      <c r="B1730" s="3">
        <v>2000</v>
      </c>
      <c r="C1730" s="4">
        <v>2593701</v>
      </c>
      <c r="D1730" s="4">
        <v>1875546</v>
      </c>
      <c r="E1730" s="4">
        <v>782200</v>
      </c>
      <c r="F1730" s="4">
        <v>215423</v>
      </c>
      <c r="G1730" s="4">
        <v>432002</v>
      </c>
      <c r="H1730" s="4">
        <v>44430</v>
      </c>
      <c r="J1730" s="4">
        <v>3569984</v>
      </c>
      <c r="K1730" s="4">
        <v>2581512</v>
      </c>
      <c r="L1730" s="4">
        <v>1076624</v>
      </c>
      <c r="M1730" s="4">
        <v>296509</v>
      </c>
      <c r="N1730" s="4">
        <v>594610</v>
      </c>
      <c r="O1730" s="4">
        <v>61154</v>
      </c>
      <c r="Q1730" s="6">
        <f t="shared" si="162"/>
        <v>1.3764053759473431</v>
      </c>
      <c r="R1730" s="6">
        <f t="shared" si="163"/>
        <v>1.3764055906919905</v>
      </c>
      <c r="S1730" s="6">
        <f t="shared" si="164"/>
        <v>1.3764050115060087</v>
      </c>
      <c r="T1730" s="6">
        <f t="shared" si="165"/>
        <v>1.3764036337809797</v>
      </c>
      <c r="U1730" s="6">
        <f t="shared" si="166"/>
        <v>1.3764056647885889</v>
      </c>
      <c r="V1730" s="6">
        <f t="shared" si="167"/>
        <v>1.3764123340085528</v>
      </c>
    </row>
    <row r="1731" spans="1:22" x14ac:dyDescent="0.25">
      <c r="A1731" s="2" t="s">
        <v>54</v>
      </c>
      <c r="B1731" s="3">
        <v>2002</v>
      </c>
      <c r="C1731" s="4">
        <v>2770283</v>
      </c>
      <c r="D1731" s="4">
        <v>1965132</v>
      </c>
      <c r="E1731" s="4">
        <v>823610</v>
      </c>
      <c r="F1731" s="4">
        <v>214746</v>
      </c>
      <c r="G1731" s="4">
        <v>407835</v>
      </c>
      <c r="H1731" s="4">
        <v>37306</v>
      </c>
      <c r="J1731" s="4">
        <v>3649829</v>
      </c>
      <c r="K1731" s="4">
        <v>2589048</v>
      </c>
      <c r="L1731" s="4">
        <v>1085100</v>
      </c>
      <c r="M1731" s="4">
        <v>282926</v>
      </c>
      <c r="N1731" s="4">
        <v>537320</v>
      </c>
      <c r="O1731" s="4">
        <v>49150</v>
      </c>
      <c r="Q1731" s="6">
        <f t="shared" si="162"/>
        <v>1.3174931947385882</v>
      </c>
      <c r="R1731" s="6">
        <f t="shared" si="163"/>
        <v>1.3174931760309232</v>
      </c>
      <c r="S1731" s="6">
        <f t="shared" si="164"/>
        <v>1.3174925025193964</v>
      </c>
      <c r="T1731" s="6">
        <f t="shared" si="165"/>
        <v>1.317491361887998</v>
      </c>
      <c r="U1731" s="6">
        <f t="shared" si="166"/>
        <v>1.317493594223154</v>
      </c>
      <c r="V1731" s="6">
        <f t="shared" si="167"/>
        <v>1.3174824425025464</v>
      </c>
    </row>
    <row r="1732" spans="1:22" x14ac:dyDescent="0.25">
      <c r="A1732" s="2" t="s">
        <v>54</v>
      </c>
      <c r="B1732" s="3">
        <v>2004</v>
      </c>
      <c r="C1732" s="4">
        <v>3200002</v>
      </c>
      <c r="D1732" s="4">
        <v>2286183</v>
      </c>
      <c r="E1732" s="4">
        <v>950456</v>
      </c>
      <c r="F1732" s="4">
        <v>259192</v>
      </c>
      <c r="G1732" s="4">
        <v>429817</v>
      </c>
      <c r="H1732" s="4">
        <v>62228</v>
      </c>
      <c r="J1732" s="4">
        <v>4015113</v>
      </c>
      <c r="K1732" s="4">
        <v>2868524</v>
      </c>
      <c r="L1732" s="4">
        <v>1192558</v>
      </c>
      <c r="M1732" s="4">
        <v>325214</v>
      </c>
      <c r="N1732" s="4">
        <v>539301</v>
      </c>
      <c r="O1732" s="4">
        <v>78079</v>
      </c>
      <c r="Q1732" s="6">
        <f t="shared" si="162"/>
        <v>1.2547220282987324</v>
      </c>
      <c r="R1732" s="6">
        <f t="shared" si="163"/>
        <v>1.2547219535793941</v>
      </c>
      <c r="S1732" s="6">
        <f t="shared" si="164"/>
        <v>1.2547219439931991</v>
      </c>
      <c r="T1732" s="6">
        <f t="shared" si="165"/>
        <v>1.2547223679743202</v>
      </c>
      <c r="U1732" s="6">
        <f t="shared" si="166"/>
        <v>1.2547223585851652</v>
      </c>
      <c r="V1732" s="6">
        <f t="shared" si="167"/>
        <v>1.2547245612907374</v>
      </c>
    </row>
    <row r="1733" spans="1:22" x14ac:dyDescent="0.25">
      <c r="A1733" s="2" t="s">
        <v>54</v>
      </c>
      <c r="B1733" s="3">
        <v>2005</v>
      </c>
      <c r="C1733" s="4">
        <v>3511496</v>
      </c>
      <c r="D1733" s="4">
        <v>2574761</v>
      </c>
      <c r="E1733" s="4">
        <v>1056355</v>
      </c>
      <c r="F1733" s="4">
        <v>315233</v>
      </c>
      <c r="G1733" s="4">
        <v>500464</v>
      </c>
      <c r="H1733" s="4">
        <v>68962</v>
      </c>
      <c r="J1733" s="4">
        <v>4261568</v>
      </c>
      <c r="K1733" s="4">
        <v>3124742</v>
      </c>
      <c r="L1733" s="4">
        <v>1281997</v>
      </c>
      <c r="M1733" s="4">
        <v>382568</v>
      </c>
      <c r="N1733" s="4">
        <v>607365</v>
      </c>
      <c r="O1733" s="4">
        <v>83693</v>
      </c>
      <c r="Q1733" s="6">
        <f t="shared" ref="Q1733:Q1796" si="168">J1733/C1733</f>
        <v>1.2136046858660809</v>
      </c>
      <c r="R1733" s="6">
        <f t="shared" si="163"/>
        <v>1.2136046802013858</v>
      </c>
      <c r="S1733" s="6">
        <f t="shared" si="164"/>
        <v>1.213604328090462</v>
      </c>
      <c r="T1733" s="6">
        <f t="shared" si="165"/>
        <v>1.2136039056824635</v>
      </c>
      <c r="U1733" s="6">
        <f t="shared" si="166"/>
        <v>1.213603775696154</v>
      </c>
      <c r="V1733" s="6">
        <f t="shared" si="167"/>
        <v>1.2136103941301006</v>
      </c>
    </row>
    <row r="1734" spans="1:22" x14ac:dyDescent="0.25">
      <c r="A1734" s="2" t="s">
        <v>54</v>
      </c>
      <c r="B1734" s="3">
        <v>2006</v>
      </c>
      <c r="C1734" s="4">
        <v>3756831</v>
      </c>
      <c r="D1734" s="4">
        <v>2753192</v>
      </c>
      <c r="E1734" s="4">
        <v>1148488</v>
      </c>
      <c r="F1734" s="4">
        <v>330024</v>
      </c>
      <c r="G1734" s="4">
        <v>542012</v>
      </c>
      <c r="H1734" s="4">
        <v>86083</v>
      </c>
      <c r="J1734" s="4">
        <v>4416829</v>
      </c>
      <c r="K1734" s="4">
        <v>3236872</v>
      </c>
      <c r="L1734" s="4">
        <v>1350254</v>
      </c>
      <c r="M1734" s="4">
        <v>388002</v>
      </c>
      <c r="N1734" s="4">
        <v>637232</v>
      </c>
      <c r="O1734" s="4">
        <v>101206</v>
      </c>
      <c r="Q1734" s="6">
        <f t="shared" si="168"/>
        <v>1.1756794489824003</v>
      </c>
      <c r="R1734" s="6">
        <f t="shared" ref="R1734:R1797" si="169">K1734/D1734</f>
        <v>1.1756797201212266</v>
      </c>
      <c r="S1734" s="6">
        <f t="shared" ref="S1734:S1797" si="170">L1734/E1734</f>
        <v>1.1756796762351893</v>
      </c>
      <c r="T1734" s="6">
        <f t="shared" ref="T1734:T1797" si="171">M1734/F1734</f>
        <v>1.1756781324994545</v>
      </c>
      <c r="U1734" s="6">
        <f t="shared" ref="U1734:U1797" si="172">N1734/G1734</f>
        <v>1.1756787672597655</v>
      </c>
      <c r="V1734" s="6">
        <f t="shared" ref="V1734:V1797" si="173">O1734/H1734</f>
        <v>1.1756792862702277</v>
      </c>
    </row>
    <row r="1735" spans="1:22" x14ac:dyDescent="0.25">
      <c r="A1735" s="2" t="s">
        <v>54</v>
      </c>
      <c r="B1735" s="3">
        <v>2007</v>
      </c>
      <c r="C1735" s="4">
        <v>4046292</v>
      </c>
      <c r="D1735" s="4">
        <v>2937357</v>
      </c>
      <c r="E1735" s="4">
        <v>1238762</v>
      </c>
      <c r="F1735" s="4">
        <v>339903</v>
      </c>
      <c r="G1735" s="4">
        <v>581189</v>
      </c>
      <c r="H1735" s="4">
        <v>83362</v>
      </c>
      <c r="J1735" s="4">
        <v>4625401</v>
      </c>
      <c r="K1735" s="4">
        <v>3357755</v>
      </c>
      <c r="L1735" s="4">
        <v>1416055</v>
      </c>
      <c r="M1735" s="4">
        <v>388550</v>
      </c>
      <c r="N1735" s="4">
        <v>664369</v>
      </c>
      <c r="O1735" s="4">
        <v>95293</v>
      </c>
      <c r="Q1735" s="6">
        <f t="shared" si="168"/>
        <v>1.1431209116890229</v>
      </c>
      <c r="R1735" s="6">
        <f t="shared" si="169"/>
        <v>1.1431211800268064</v>
      </c>
      <c r="S1735" s="6">
        <f t="shared" si="170"/>
        <v>1.1431211160820238</v>
      </c>
      <c r="T1735" s="6">
        <f t="shared" si="171"/>
        <v>1.1431202431281866</v>
      </c>
      <c r="U1735" s="6">
        <f t="shared" si="172"/>
        <v>1.1431203962910517</v>
      </c>
      <c r="V1735" s="6">
        <f t="shared" si="173"/>
        <v>1.1431227657685756</v>
      </c>
    </row>
    <row r="1736" spans="1:22" x14ac:dyDescent="0.25">
      <c r="A1736" s="2" t="s">
        <v>54</v>
      </c>
      <c r="B1736" s="3">
        <v>2008</v>
      </c>
      <c r="C1736" s="4">
        <v>4080667</v>
      </c>
      <c r="D1736" s="4">
        <v>2932342</v>
      </c>
      <c r="E1736" s="4">
        <v>1171675</v>
      </c>
      <c r="F1736" s="4">
        <v>346178</v>
      </c>
      <c r="G1736" s="4">
        <v>623019</v>
      </c>
      <c r="H1736" s="4">
        <v>84783</v>
      </c>
      <c r="J1736" s="4">
        <v>4492215</v>
      </c>
      <c r="K1736" s="4">
        <v>3228078</v>
      </c>
      <c r="L1736" s="4">
        <v>1289842</v>
      </c>
      <c r="M1736" s="4">
        <v>381091</v>
      </c>
      <c r="N1736" s="4">
        <v>685852</v>
      </c>
      <c r="O1736" s="4">
        <v>93334</v>
      </c>
      <c r="Q1736" s="6">
        <f t="shared" si="168"/>
        <v>1.1008531203354746</v>
      </c>
      <c r="R1736" s="6">
        <f t="shared" si="169"/>
        <v>1.1008531746979036</v>
      </c>
      <c r="S1736" s="6">
        <f t="shared" si="170"/>
        <v>1.1008530522542515</v>
      </c>
      <c r="T1736" s="6">
        <f t="shared" si="171"/>
        <v>1.1008527404976631</v>
      </c>
      <c r="U1736" s="6">
        <f t="shared" si="172"/>
        <v>1.1008524619634392</v>
      </c>
      <c r="V1736" s="6">
        <f t="shared" si="173"/>
        <v>1.1008574832218723</v>
      </c>
    </row>
    <row r="1737" spans="1:22" x14ac:dyDescent="0.25">
      <c r="A1737" s="2" t="s">
        <v>54</v>
      </c>
      <c r="B1737" s="3">
        <v>2009</v>
      </c>
      <c r="C1737" s="4">
        <v>4122395</v>
      </c>
      <c r="D1737" s="4">
        <v>2946088</v>
      </c>
      <c r="E1737" s="4">
        <v>1325572</v>
      </c>
      <c r="F1737" s="4">
        <v>329433</v>
      </c>
      <c r="G1737" s="4">
        <v>532911</v>
      </c>
      <c r="H1737" s="4">
        <v>86759</v>
      </c>
      <c r="J1737" s="4">
        <v>4554355</v>
      </c>
      <c r="K1737" s="4">
        <v>3254790</v>
      </c>
      <c r="L1737" s="4">
        <v>1464470</v>
      </c>
      <c r="M1737" s="4">
        <v>363952</v>
      </c>
      <c r="N1737" s="4">
        <v>588751</v>
      </c>
      <c r="O1737" s="4">
        <v>95850</v>
      </c>
      <c r="Q1737" s="6">
        <f t="shared" si="168"/>
        <v>1.1047837482822485</v>
      </c>
      <c r="R1737" s="6">
        <f t="shared" si="169"/>
        <v>1.1047836996043567</v>
      </c>
      <c r="S1737" s="6">
        <f t="shared" si="170"/>
        <v>1.1047834444300273</v>
      </c>
      <c r="T1737" s="6">
        <f t="shared" si="171"/>
        <v>1.1047830666630241</v>
      </c>
      <c r="U1737" s="6">
        <f t="shared" si="172"/>
        <v>1.1047829750183427</v>
      </c>
      <c r="V1737" s="6">
        <f t="shared" si="173"/>
        <v>1.1047845180327114</v>
      </c>
    </row>
    <row r="1738" spans="1:22" x14ac:dyDescent="0.25">
      <c r="A1738" s="2" t="s">
        <v>54</v>
      </c>
      <c r="B1738" s="3">
        <v>2010</v>
      </c>
      <c r="C1738" s="4">
        <v>4157651</v>
      </c>
      <c r="D1738" s="4">
        <v>2952993</v>
      </c>
      <c r="E1738" s="4">
        <v>1353200</v>
      </c>
      <c r="F1738" s="4">
        <v>320421</v>
      </c>
      <c r="G1738" s="4">
        <v>489107</v>
      </c>
      <c r="H1738" s="4">
        <v>85178</v>
      </c>
      <c r="J1738" s="4">
        <v>4519178</v>
      </c>
      <c r="K1738" s="4">
        <v>3209770</v>
      </c>
      <c r="L1738" s="4">
        <v>1470867</v>
      </c>
      <c r="M1738" s="4">
        <v>348283</v>
      </c>
      <c r="N1738" s="4">
        <v>531637</v>
      </c>
      <c r="O1738" s="4">
        <v>92585</v>
      </c>
      <c r="Q1738" s="6">
        <f t="shared" si="168"/>
        <v>1.0869546289479324</v>
      </c>
      <c r="R1738" s="6">
        <f t="shared" si="169"/>
        <v>1.0869548285417541</v>
      </c>
      <c r="S1738" s="6">
        <f t="shared" si="170"/>
        <v>1.0869546260715341</v>
      </c>
      <c r="T1738" s="6">
        <f t="shared" si="171"/>
        <v>1.0869543506823836</v>
      </c>
      <c r="U1738" s="6">
        <f t="shared" si="172"/>
        <v>1.0869543883035819</v>
      </c>
      <c r="V1738" s="6">
        <f t="shared" si="173"/>
        <v>1.08695907393928</v>
      </c>
    </row>
    <row r="1739" spans="1:22" x14ac:dyDescent="0.25">
      <c r="A1739" s="2" t="s">
        <v>54</v>
      </c>
      <c r="B1739" s="3">
        <v>2011</v>
      </c>
      <c r="C1739" s="4">
        <v>4345550</v>
      </c>
      <c r="D1739" s="4">
        <v>3138705</v>
      </c>
      <c r="E1739" s="4">
        <v>1375067</v>
      </c>
      <c r="F1739" s="4">
        <v>335012</v>
      </c>
      <c r="G1739" s="4">
        <v>556013</v>
      </c>
      <c r="H1739" s="4">
        <v>105077</v>
      </c>
      <c r="J1739" s="4">
        <v>4578882</v>
      </c>
      <c r="K1739" s="4">
        <v>3307236</v>
      </c>
      <c r="L1739" s="4">
        <v>1448901</v>
      </c>
      <c r="M1739" s="4">
        <v>353000</v>
      </c>
      <c r="N1739" s="4">
        <v>585868</v>
      </c>
      <c r="O1739" s="4">
        <v>110719</v>
      </c>
      <c r="Q1739" s="6">
        <f t="shared" si="168"/>
        <v>1.05369446905455</v>
      </c>
      <c r="R1739" s="6">
        <f t="shared" si="169"/>
        <v>1.0536944376741364</v>
      </c>
      <c r="S1739" s="6">
        <f t="shared" si="170"/>
        <v>1.0536948381424323</v>
      </c>
      <c r="T1739" s="6">
        <f t="shared" si="171"/>
        <v>1.0536935990352585</v>
      </c>
      <c r="U1739" s="6">
        <f t="shared" si="172"/>
        <v>1.0536947877117981</v>
      </c>
      <c r="V1739" s="6">
        <f t="shared" si="173"/>
        <v>1.0536939577643061</v>
      </c>
    </row>
    <row r="1740" spans="1:22" x14ac:dyDescent="0.25">
      <c r="A1740" s="2" t="s">
        <v>54</v>
      </c>
      <c r="B1740" s="3">
        <v>2012</v>
      </c>
      <c r="C1740" s="4">
        <v>4333484</v>
      </c>
      <c r="D1740" s="4">
        <v>3211859</v>
      </c>
      <c r="E1740" s="4">
        <v>1374900</v>
      </c>
      <c r="F1740" s="4">
        <v>351558</v>
      </c>
      <c r="G1740" s="4">
        <v>598450</v>
      </c>
      <c r="H1740" s="4">
        <v>96579</v>
      </c>
      <c r="J1740" s="4">
        <v>4473590</v>
      </c>
      <c r="K1740" s="4">
        <v>3315702</v>
      </c>
      <c r="L1740" s="4">
        <v>1419352</v>
      </c>
      <c r="M1740" s="4">
        <v>362924</v>
      </c>
      <c r="N1740" s="4">
        <v>617798</v>
      </c>
      <c r="O1740" s="4">
        <v>99701</v>
      </c>
      <c r="Q1740" s="6">
        <f t="shared" si="168"/>
        <v>1.0323310297211206</v>
      </c>
      <c r="R1740" s="6">
        <f t="shared" si="169"/>
        <v>1.032331120388535</v>
      </c>
      <c r="S1740" s="6">
        <f t="shared" si="170"/>
        <v>1.0323310786238999</v>
      </c>
      <c r="T1740" s="6">
        <f t="shared" si="171"/>
        <v>1.0323303693842836</v>
      </c>
      <c r="U1740" s="6">
        <f t="shared" si="172"/>
        <v>1.0323301863146461</v>
      </c>
      <c r="V1740" s="6">
        <f t="shared" si="173"/>
        <v>1.0323258679423064</v>
      </c>
    </row>
    <row r="1741" spans="1:22" x14ac:dyDescent="0.25">
      <c r="A1741" s="2" t="s">
        <v>54</v>
      </c>
      <c r="B1741" s="3">
        <v>2013</v>
      </c>
      <c r="C1741" s="4">
        <v>4506076</v>
      </c>
      <c r="D1741" s="4">
        <v>3317919</v>
      </c>
      <c r="E1741" s="4">
        <v>1382576</v>
      </c>
      <c r="F1741" s="4">
        <v>357139</v>
      </c>
      <c r="G1741" s="4">
        <v>663027</v>
      </c>
      <c r="H1741" s="4">
        <v>105635</v>
      </c>
      <c r="J1741" s="4">
        <v>4584608</v>
      </c>
      <c r="K1741" s="4">
        <v>3375744</v>
      </c>
      <c r="L1741" s="4">
        <v>1406672</v>
      </c>
      <c r="M1741" s="4">
        <v>363363</v>
      </c>
      <c r="N1741" s="4">
        <v>674582</v>
      </c>
      <c r="O1741" s="4">
        <v>107476</v>
      </c>
      <c r="Q1741" s="6">
        <f t="shared" si="168"/>
        <v>1.0174280238504632</v>
      </c>
      <c r="R1741" s="6">
        <f t="shared" si="169"/>
        <v>1.0174280927292076</v>
      </c>
      <c r="S1741" s="6">
        <f t="shared" si="170"/>
        <v>1.0174283366700998</v>
      </c>
      <c r="T1741" s="6">
        <f t="shared" si="171"/>
        <v>1.0174273882157927</v>
      </c>
      <c r="U1741" s="6">
        <f t="shared" si="172"/>
        <v>1.0174276462346179</v>
      </c>
      <c r="V1741" s="6">
        <f t="shared" si="173"/>
        <v>1.0174279358167273</v>
      </c>
    </row>
    <row r="1742" spans="1:22" x14ac:dyDescent="0.25">
      <c r="A1742" s="2" t="s">
        <v>54</v>
      </c>
      <c r="B1742" s="3">
        <v>2014</v>
      </c>
      <c r="C1742" s="4">
        <v>4662563</v>
      </c>
      <c r="D1742" s="4">
        <v>3473260</v>
      </c>
      <c r="E1742" s="4">
        <v>1465891</v>
      </c>
      <c r="F1742" s="4">
        <v>365808</v>
      </c>
      <c r="G1742" s="4">
        <v>675240</v>
      </c>
      <c r="H1742" s="4">
        <v>105817</v>
      </c>
      <c r="J1742" s="4">
        <v>4668097</v>
      </c>
      <c r="K1742" s="4">
        <v>3477383</v>
      </c>
      <c r="L1742" s="4">
        <v>1467631</v>
      </c>
      <c r="M1742" s="4">
        <v>366242</v>
      </c>
      <c r="N1742" s="4">
        <v>676041</v>
      </c>
      <c r="O1742" s="4">
        <v>105943</v>
      </c>
      <c r="Q1742" s="6">
        <f t="shared" si="168"/>
        <v>1.0011869008525998</v>
      </c>
      <c r="R1742" s="6">
        <f t="shared" si="169"/>
        <v>1.001187069208755</v>
      </c>
      <c r="S1742" s="6">
        <f t="shared" si="170"/>
        <v>1.0011869913929481</v>
      </c>
      <c r="T1742" s="6">
        <f t="shared" si="171"/>
        <v>1.001186414731225</v>
      </c>
      <c r="U1742" s="6">
        <f t="shared" si="172"/>
        <v>1.0011862448907056</v>
      </c>
      <c r="V1742" s="6">
        <f t="shared" si="173"/>
        <v>1.0011907349480706</v>
      </c>
    </row>
    <row r="1743" spans="1:22" x14ac:dyDescent="0.25">
      <c r="A1743" s="2" t="s">
        <v>54</v>
      </c>
      <c r="B1743" s="3">
        <v>2015</v>
      </c>
      <c r="C1743" s="4">
        <v>4824809</v>
      </c>
      <c r="D1743" s="4">
        <v>3631382</v>
      </c>
      <c r="E1743" s="4">
        <v>1591224</v>
      </c>
      <c r="F1743" s="4">
        <v>378654</v>
      </c>
      <c r="G1743" s="4">
        <v>709310</v>
      </c>
      <c r="H1743" s="4">
        <v>112643</v>
      </c>
      <c r="J1743" s="4">
        <v>4824809</v>
      </c>
      <c r="K1743" s="4">
        <v>3631382</v>
      </c>
      <c r="L1743" s="4">
        <v>1591224</v>
      </c>
      <c r="M1743" s="4">
        <v>378654</v>
      </c>
      <c r="N1743" s="4">
        <v>709310</v>
      </c>
      <c r="O1743" s="4">
        <v>112643</v>
      </c>
      <c r="Q1743" s="6">
        <f t="shared" si="168"/>
        <v>1</v>
      </c>
      <c r="R1743" s="6">
        <f t="shared" si="169"/>
        <v>1</v>
      </c>
      <c r="S1743" s="6">
        <f t="shared" si="170"/>
        <v>1</v>
      </c>
      <c r="T1743" s="6">
        <f t="shared" si="171"/>
        <v>1</v>
      </c>
      <c r="U1743" s="6">
        <f t="shared" si="172"/>
        <v>1</v>
      </c>
      <c r="V1743" s="6">
        <f t="shared" si="173"/>
        <v>1</v>
      </c>
    </row>
    <row r="1744" spans="1:22" x14ac:dyDescent="0.25">
      <c r="A1744" s="2" t="s">
        <v>55</v>
      </c>
      <c r="B1744" s="3">
        <v>1977</v>
      </c>
      <c r="C1744" s="4">
        <v>4398929</v>
      </c>
      <c r="D1744" s="4">
        <v>3468133</v>
      </c>
      <c r="E1744" s="4">
        <v>997454</v>
      </c>
      <c r="F1744" s="4">
        <v>572228</v>
      </c>
      <c r="G1744" s="4">
        <v>714086</v>
      </c>
      <c r="H1744" s="4">
        <v>159152</v>
      </c>
      <c r="J1744" s="4">
        <v>17204966</v>
      </c>
      <c r="K1744" s="4">
        <v>13564463</v>
      </c>
      <c r="L1744" s="4">
        <v>3901214</v>
      </c>
      <c r="M1744" s="4">
        <v>2238082</v>
      </c>
      <c r="N1744" s="4">
        <v>2792913</v>
      </c>
      <c r="O1744" s="4">
        <v>622471</v>
      </c>
      <c r="Q1744" s="6">
        <f t="shared" si="168"/>
        <v>3.9111715601683956</v>
      </c>
      <c r="R1744" s="6">
        <f t="shared" si="169"/>
        <v>3.9111715150485868</v>
      </c>
      <c r="S1744" s="6">
        <f t="shared" si="170"/>
        <v>3.9111718435135856</v>
      </c>
      <c r="T1744" s="6">
        <f t="shared" si="171"/>
        <v>3.9111717706928006</v>
      </c>
      <c r="U1744" s="6">
        <f t="shared" si="172"/>
        <v>3.9111717636251098</v>
      </c>
      <c r="V1744" s="6">
        <f t="shared" si="173"/>
        <v>3.9111729667236355</v>
      </c>
    </row>
    <row r="1745" spans="1:22" x14ac:dyDescent="0.25">
      <c r="A1745" s="2" t="s">
        <v>55</v>
      </c>
      <c r="B1745" s="3">
        <v>1978</v>
      </c>
      <c r="C1745" s="4">
        <v>5000662</v>
      </c>
      <c r="D1745" s="4">
        <v>3894586</v>
      </c>
      <c r="E1745" s="4">
        <v>1092112</v>
      </c>
      <c r="F1745" s="4">
        <v>653232</v>
      </c>
      <c r="G1745" s="4">
        <v>874817</v>
      </c>
      <c r="H1745" s="4">
        <v>164790</v>
      </c>
      <c r="J1745" s="4">
        <v>18178557</v>
      </c>
      <c r="K1745" s="4">
        <v>14157716</v>
      </c>
      <c r="L1745" s="4">
        <v>3970078</v>
      </c>
      <c r="M1745" s="4">
        <v>2374649</v>
      </c>
      <c r="N1745" s="4">
        <v>3180161</v>
      </c>
      <c r="O1745" s="4">
        <v>599050</v>
      </c>
      <c r="Q1745" s="6">
        <f t="shared" si="168"/>
        <v>3.6352300955353511</v>
      </c>
      <c r="R1745" s="6">
        <f t="shared" si="169"/>
        <v>3.6352300347199935</v>
      </c>
      <c r="S1745" s="6">
        <f t="shared" si="170"/>
        <v>3.6352297200287151</v>
      </c>
      <c r="T1745" s="6">
        <f t="shared" si="171"/>
        <v>3.6352306684302054</v>
      </c>
      <c r="U1745" s="6">
        <f t="shared" si="172"/>
        <v>3.6352299966735901</v>
      </c>
      <c r="V1745" s="6">
        <f t="shared" si="173"/>
        <v>3.6352327204320649</v>
      </c>
    </row>
    <row r="1746" spans="1:22" x14ac:dyDescent="0.25">
      <c r="A1746" s="2" t="s">
        <v>55</v>
      </c>
      <c r="B1746" s="3">
        <v>1979</v>
      </c>
      <c r="C1746" s="4">
        <v>5578135</v>
      </c>
      <c r="D1746" s="4">
        <v>4235557</v>
      </c>
      <c r="E1746" s="4">
        <v>1158550</v>
      </c>
      <c r="F1746" s="4">
        <v>719800</v>
      </c>
      <c r="G1746" s="4">
        <v>966628</v>
      </c>
      <c r="H1746" s="4">
        <v>196220</v>
      </c>
      <c r="J1746" s="4">
        <v>18210920</v>
      </c>
      <c r="K1746" s="4">
        <v>13827810</v>
      </c>
      <c r="L1746" s="4">
        <v>3782315</v>
      </c>
      <c r="M1746" s="4">
        <v>2349929</v>
      </c>
      <c r="N1746" s="4">
        <v>3155747</v>
      </c>
      <c r="O1746" s="4">
        <v>640599</v>
      </c>
      <c r="Q1746" s="6">
        <f t="shared" si="168"/>
        <v>3.2646968924201367</v>
      </c>
      <c r="R1746" s="6">
        <f t="shared" si="169"/>
        <v>3.2646969454076524</v>
      </c>
      <c r="S1746" s="6">
        <f t="shared" si="170"/>
        <v>3.2646972508739371</v>
      </c>
      <c r="T1746" s="6">
        <f t="shared" si="171"/>
        <v>3.2646971380939149</v>
      </c>
      <c r="U1746" s="6">
        <f t="shared" si="172"/>
        <v>3.2646964499269626</v>
      </c>
      <c r="V1746" s="6">
        <f t="shared" si="173"/>
        <v>3.2646977881969219</v>
      </c>
    </row>
    <row r="1747" spans="1:22" x14ac:dyDescent="0.25">
      <c r="A1747" s="2" t="s">
        <v>55</v>
      </c>
      <c r="B1747" s="3">
        <v>1980</v>
      </c>
      <c r="C1747" s="4">
        <v>6082037</v>
      </c>
      <c r="D1747" s="4">
        <v>4574106</v>
      </c>
      <c r="E1747" s="4">
        <v>1260083</v>
      </c>
      <c r="F1747" s="4">
        <v>802430</v>
      </c>
      <c r="G1747" s="4">
        <v>1103014</v>
      </c>
      <c r="H1747" s="4">
        <v>193847</v>
      </c>
      <c r="J1747" s="4">
        <v>17494492</v>
      </c>
      <c r="K1747" s="4">
        <v>13157050</v>
      </c>
      <c r="L1747" s="4">
        <v>3624528</v>
      </c>
      <c r="M1747" s="4">
        <v>2308126</v>
      </c>
      <c r="N1747" s="4">
        <v>3172731</v>
      </c>
      <c r="O1747" s="4">
        <v>557585</v>
      </c>
      <c r="Q1747" s="6">
        <f t="shared" si="168"/>
        <v>2.8764198573602888</v>
      </c>
      <c r="R1747" s="6">
        <f t="shared" si="169"/>
        <v>2.8764200042587555</v>
      </c>
      <c r="S1747" s="6">
        <f t="shared" si="170"/>
        <v>2.8764200453462192</v>
      </c>
      <c r="T1747" s="6">
        <f t="shared" si="171"/>
        <v>2.876420373116658</v>
      </c>
      <c r="U1747" s="6">
        <f t="shared" si="172"/>
        <v>2.8764195196071856</v>
      </c>
      <c r="V1747" s="6">
        <f t="shared" si="173"/>
        <v>2.8764179997626993</v>
      </c>
    </row>
    <row r="1748" spans="1:22" x14ac:dyDescent="0.25">
      <c r="A1748" s="2" t="s">
        <v>55</v>
      </c>
      <c r="B1748" s="3">
        <v>1981</v>
      </c>
      <c r="C1748" s="4">
        <v>6766875</v>
      </c>
      <c r="D1748" s="4">
        <v>5057073</v>
      </c>
      <c r="E1748" s="4">
        <v>1419222</v>
      </c>
      <c r="F1748" s="4">
        <v>865855</v>
      </c>
      <c r="G1748" s="4">
        <v>1288981</v>
      </c>
      <c r="H1748" s="4">
        <v>182301</v>
      </c>
      <c r="J1748" s="4">
        <v>17644273</v>
      </c>
      <c r="K1748" s="4">
        <v>13186054</v>
      </c>
      <c r="L1748" s="4">
        <v>3700547</v>
      </c>
      <c r="M1748" s="4">
        <v>2257672</v>
      </c>
      <c r="N1748" s="4">
        <v>3360951</v>
      </c>
      <c r="O1748" s="4">
        <v>475340</v>
      </c>
      <c r="Q1748" s="6">
        <f t="shared" si="168"/>
        <v>2.6074477509928879</v>
      </c>
      <c r="R1748" s="6">
        <f t="shared" si="169"/>
        <v>2.6074478260448286</v>
      </c>
      <c r="S1748" s="6">
        <f t="shared" si="170"/>
        <v>2.6074476015732562</v>
      </c>
      <c r="T1748" s="6">
        <f t="shared" si="171"/>
        <v>2.6074481293057152</v>
      </c>
      <c r="U1748" s="6">
        <f t="shared" si="172"/>
        <v>2.6074480539278699</v>
      </c>
      <c r="V1748" s="6">
        <f t="shared" si="173"/>
        <v>2.6074459273399486</v>
      </c>
    </row>
    <row r="1749" spans="1:22" x14ac:dyDescent="0.25">
      <c r="A1749" s="2" t="s">
        <v>55</v>
      </c>
      <c r="B1749" s="3">
        <v>1982</v>
      </c>
      <c r="C1749" s="4">
        <v>7485850</v>
      </c>
      <c r="D1749" s="4">
        <v>5510279</v>
      </c>
      <c r="E1749" s="4">
        <v>1606304</v>
      </c>
      <c r="F1749" s="4">
        <v>901611</v>
      </c>
      <c r="G1749" s="4">
        <v>1446323</v>
      </c>
      <c r="H1749" s="4">
        <v>176965</v>
      </c>
      <c r="J1749" s="4">
        <v>18386256</v>
      </c>
      <c r="K1749" s="4">
        <v>13533988</v>
      </c>
      <c r="L1749" s="4">
        <v>3945299</v>
      </c>
      <c r="M1749" s="4">
        <v>2214478</v>
      </c>
      <c r="N1749" s="4">
        <v>3552364</v>
      </c>
      <c r="O1749" s="4">
        <v>434650</v>
      </c>
      <c r="Q1749" s="6">
        <f t="shared" si="168"/>
        <v>2.4561347074814481</v>
      </c>
      <c r="R1749" s="6">
        <f t="shared" si="169"/>
        <v>2.4561347982561319</v>
      </c>
      <c r="S1749" s="6">
        <f t="shared" si="170"/>
        <v>2.4561347042651951</v>
      </c>
      <c r="T1749" s="6">
        <f t="shared" si="171"/>
        <v>2.4561346301231906</v>
      </c>
      <c r="U1749" s="6">
        <f t="shared" si="172"/>
        <v>2.4561346255297054</v>
      </c>
      <c r="V1749" s="6">
        <f t="shared" si="173"/>
        <v>2.4561353940044643</v>
      </c>
    </row>
    <row r="1750" spans="1:22" x14ac:dyDescent="0.25">
      <c r="A1750" s="2" t="s">
        <v>55</v>
      </c>
      <c r="B1750" s="3">
        <v>1983</v>
      </c>
      <c r="C1750" s="4">
        <v>8261899</v>
      </c>
      <c r="D1750" s="4">
        <v>6074071</v>
      </c>
      <c r="E1750" s="4">
        <v>1797540</v>
      </c>
      <c r="F1750" s="4">
        <v>970437</v>
      </c>
      <c r="G1750" s="4">
        <v>1549147</v>
      </c>
      <c r="H1750" s="4">
        <v>183215</v>
      </c>
      <c r="J1750" s="4">
        <v>19660748</v>
      </c>
      <c r="K1750" s="4">
        <v>14454398</v>
      </c>
      <c r="L1750" s="4">
        <v>4277586</v>
      </c>
      <c r="M1750" s="4">
        <v>2309338</v>
      </c>
      <c r="N1750" s="4">
        <v>3686488</v>
      </c>
      <c r="O1750" s="4">
        <v>435995</v>
      </c>
      <c r="Q1750" s="6">
        <f t="shared" si="168"/>
        <v>2.3796887374198112</v>
      </c>
      <c r="R1750" s="6">
        <f t="shared" si="169"/>
        <v>2.379688679964393</v>
      </c>
      <c r="S1750" s="6">
        <f t="shared" si="170"/>
        <v>2.3796889081745052</v>
      </c>
      <c r="T1750" s="6">
        <f t="shared" si="171"/>
        <v>2.3796887381664136</v>
      </c>
      <c r="U1750" s="6">
        <f t="shared" si="172"/>
        <v>2.3796889514035788</v>
      </c>
      <c r="V1750" s="6">
        <f t="shared" si="173"/>
        <v>2.3796905275223099</v>
      </c>
    </row>
    <row r="1751" spans="1:22" x14ac:dyDescent="0.25">
      <c r="A1751" s="2" t="s">
        <v>55</v>
      </c>
      <c r="B1751" s="3">
        <v>1984</v>
      </c>
      <c r="C1751" s="4">
        <v>9236429</v>
      </c>
      <c r="D1751" s="4">
        <v>6820567</v>
      </c>
      <c r="E1751" s="4">
        <v>1935868</v>
      </c>
      <c r="F1751" s="4">
        <v>1119423</v>
      </c>
      <c r="G1751" s="4">
        <v>1760732</v>
      </c>
      <c r="H1751" s="4">
        <v>242706</v>
      </c>
      <c r="J1751" s="4">
        <v>21070170</v>
      </c>
      <c r="K1751" s="4">
        <v>15559098</v>
      </c>
      <c r="L1751" s="4">
        <v>4416108</v>
      </c>
      <c r="M1751" s="4">
        <v>2553631</v>
      </c>
      <c r="N1751" s="4">
        <v>4016587</v>
      </c>
      <c r="O1751" s="4">
        <v>553662</v>
      </c>
      <c r="Q1751" s="6">
        <f t="shared" si="168"/>
        <v>2.2812030493603102</v>
      </c>
      <c r="R1751" s="6">
        <f t="shared" si="169"/>
        <v>2.2812030143534989</v>
      </c>
      <c r="S1751" s="6">
        <f t="shared" si="170"/>
        <v>2.2812030572332409</v>
      </c>
      <c r="T1751" s="6">
        <f t="shared" si="171"/>
        <v>2.2812029054253844</v>
      </c>
      <c r="U1751" s="6">
        <f t="shared" si="172"/>
        <v>2.281202931508032</v>
      </c>
      <c r="V1751" s="6">
        <f t="shared" si="173"/>
        <v>2.2812044201626658</v>
      </c>
    </row>
    <row r="1752" spans="1:22" x14ac:dyDescent="0.25">
      <c r="A1752" s="2" t="s">
        <v>55</v>
      </c>
      <c r="B1752" s="3">
        <v>1985</v>
      </c>
      <c r="C1752" s="4">
        <v>10077526</v>
      </c>
      <c r="D1752" s="4">
        <v>7460431</v>
      </c>
      <c r="E1752" s="4">
        <v>2086787</v>
      </c>
      <c r="F1752" s="4">
        <v>1246156</v>
      </c>
      <c r="G1752" s="4">
        <v>1948209</v>
      </c>
      <c r="H1752" s="4">
        <v>287747</v>
      </c>
      <c r="J1752" s="4">
        <v>22198373</v>
      </c>
      <c r="K1752" s="4">
        <v>16433541</v>
      </c>
      <c r="L1752" s="4">
        <v>4596691</v>
      </c>
      <c r="M1752" s="4">
        <v>2744983</v>
      </c>
      <c r="N1752" s="4">
        <v>4291437</v>
      </c>
      <c r="O1752" s="4">
        <v>633838</v>
      </c>
      <c r="Q1752" s="6">
        <f t="shared" si="168"/>
        <v>2.2027601814175424</v>
      </c>
      <c r="R1752" s="6">
        <f t="shared" si="169"/>
        <v>2.2027602694804096</v>
      </c>
      <c r="S1752" s="6">
        <f t="shared" si="170"/>
        <v>2.2027600325284755</v>
      </c>
      <c r="T1752" s="6">
        <f t="shared" si="171"/>
        <v>2.2027603285623951</v>
      </c>
      <c r="U1752" s="6">
        <f t="shared" si="172"/>
        <v>2.2027600734828758</v>
      </c>
      <c r="V1752" s="6">
        <f t="shared" si="173"/>
        <v>2.2027614536380917</v>
      </c>
    </row>
    <row r="1753" spans="1:22" x14ac:dyDescent="0.25">
      <c r="A1753" s="2" t="s">
        <v>55</v>
      </c>
      <c r="B1753" s="3">
        <v>1986</v>
      </c>
      <c r="C1753" s="4">
        <v>10959779</v>
      </c>
      <c r="D1753" s="4">
        <v>8124724</v>
      </c>
      <c r="E1753" s="4">
        <v>2288930</v>
      </c>
      <c r="F1753" s="4">
        <v>1370185</v>
      </c>
      <c r="G1753" s="4">
        <v>2174289</v>
      </c>
      <c r="H1753" s="4">
        <v>280768</v>
      </c>
      <c r="J1753" s="4">
        <v>23701222</v>
      </c>
      <c r="K1753" s="4">
        <v>17570235</v>
      </c>
      <c r="L1753" s="4">
        <v>4949957</v>
      </c>
      <c r="M1753" s="4">
        <v>2963113</v>
      </c>
      <c r="N1753" s="4">
        <v>4702039</v>
      </c>
      <c r="O1753" s="4">
        <v>607179</v>
      </c>
      <c r="Q1753" s="6">
        <f t="shared" si="168"/>
        <v>2.1625638619172887</v>
      </c>
      <c r="R1753" s="6">
        <f t="shared" si="169"/>
        <v>2.1625639221713868</v>
      </c>
      <c r="S1753" s="6">
        <f t="shared" si="170"/>
        <v>2.1625637306514398</v>
      </c>
      <c r="T1753" s="6">
        <f t="shared" si="171"/>
        <v>2.1625641792896579</v>
      </c>
      <c r="U1753" s="6">
        <f t="shared" si="172"/>
        <v>2.1625639461911459</v>
      </c>
      <c r="V1753" s="6">
        <f t="shared" si="173"/>
        <v>2.1625648222019604</v>
      </c>
    </row>
    <row r="1754" spans="1:22" x14ac:dyDescent="0.25">
      <c r="A1754" s="2" t="s">
        <v>55</v>
      </c>
      <c r="B1754" s="3">
        <v>1987</v>
      </c>
      <c r="C1754" s="4">
        <v>12206116</v>
      </c>
      <c r="D1754" s="4">
        <v>9155585</v>
      </c>
      <c r="E1754" s="4">
        <v>2540212</v>
      </c>
      <c r="F1754" s="4">
        <v>1481760</v>
      </c>
      <c r="G1754" s="4">
        <v>2445818</v>
      </c>
      <c r="H1754" s="4">
        <v>320598</v>
      </c>
      <c r="J1754" s="4">
        <v>25467051</v>
      </c>
      <c r="K1754" s="4">
        <v>19102371</v>
      </c>
      <c r="L1754" s="4">
        <v>5299942</v>
      </c>
      <c r="M1754" s="4">
        <v>3091570</v>
      </c>
      <c r="N1754" s="4">
        <v>5102997</v>
      </c>
      <c r="O1754" s="4">
        <v>668901</v>
      </c>
      <c r="Q1754" s="6">
        <f t="shared" si="168"/>
        <v>2.0864172518104858</v>
      </c>
      <c r="R1754" s="6">
        <f t="shared" si="169"/>
        <v>2.0864173070317187</v>
      </c>
      <c r="S1754" s="6">
        <f t="shared" si="170"/>
        <v>2.086417196674923</v>
      </c>
      <c r="T1754" s="6">
        <f t="shared" si="171"/>
        <v>2.0864175035093404</v>
      </c>
      <c r="U1754" s="6">
        <f t="shared" si="172"/>
        <v>2.0864173049670907</v>
      </c>
      <c r="V1754" s="6">
        <f t="shared" si="173"/>
        <v>2.0864166339153707</v>
      </c>
    </row>
    <row r="1755" spans="1:22" x14ac:dyDescent="0.25">
      <c r="A1755" s="2" t="s">
        <v>55</v>
      </c>
      <c r="B1755" s="3">
        <v>1988</v>
      </c>
      <c r="C1755" s="4">
        <v>13624092</v>
      </c>
      <c r="D1755" s="4">
        <v>10146409</v>
      </c>
      <c r="E1755" s="4">
        <v>2852937</v>
      </c>
      <c r="F1755" s="4">
        <v>1585877</v>
      </c>
      <c r="G1755" s="4">
        <v>2757868</v>
      </c>
      <c r="H1755" s="4">
        <v>334382</v>
      </c>
      <c r="J1755" s="4">
        <v>27296208</v>
      </c>
      <c r="K1755" s="4">
        <v>20328583</v>
      </c>
      <c r="L1755" s="4">
        <v>5715930</v>
      </c>
      <c r="M1755" s="4">
        <v>3177344</v>
      </c>
      <c r="N1755" s="4">
        <v>5525457</v>
      </c>
      <c r="O1755" s="4">
        <v>669943</v>
      </c>
      <c r="Q1755" s="6">
        <f t="shared" si="168"/>
        <v>2.0035249321569468</v>
      </c>
      <c r="R1755" s="6">
        <f t="shared" si="169"/>
        <v>2.0035248924028197</v>
      </c>
      <c r="S1755" s="6">
        <f t="shared" si="170"/>
        <v>2.0035247886651546</v>
      </c>
      <c r="T1755" s="6">
        <f t="shared" si="171"/>
        <v>2.0035248635297696</v>
      </c>
      <c r="U1755" s="6">
        <f t="shared" si="172"/>
        <v>2.0035248242482964</v>
      </c>
      <c r="V1755" s="6">
        <f t="shared" si="173"/>
        <v>2.0035259074950207</v>
      </c>
    </row>
    <row r="1756" spans="1:22" x14ac:dyDescent="0.25">
      <c r="A1756" s="2" t="s">
        <v>55</v>
      </c>
      <c r="B1756" s="3">
        <v>1989</v>
      </c>
      <c r="C1756" s="4">
        <v>15436118</v>
      </c>
      <c r="D1756" s="4">
        <v>11223514</v>
      </c>
      <c r="E1756" s="4">
        <v>3287990</v>
      </c>
      <c r="F1756" s="4">
        <v>1734534</v>
      </c>
      <c r="G1756" s="4">
        <v>3106918</v>
      </c>
      <c r="H1756" s="4">
        <v>347447</v>
      </c>
      <c r="J1756" s="4">
        <v>29505019</v>
      </c>
      <c r="K1756" s="4">
        <v>21452932</v>
      </c>
      <c r="L1756" s="4">
        <v>6284754</v>
      </c>
      <c r="M1756" s="4">
        <v>3315436</v>
      </c>
      <c r="N1756" s="4">
        <v>5938648</v>
      </c>
      <c r="O1756" s="4">
        <v>664120</v>
      </c>
      <c r="Q1756" s="6">
        <f t="shared" si="168"/>
        <v>1.9114274068130341</v>
      </c>
      <c r="R1756" s="6">
        <f t="shared" si="169"/>
        <v>1.9114273836162186</v>
      </c>
      <c r="S1756" s="6">
        <f t="shared" si="170"/>
        <v>1.9114273461902256</v>
      </c>
      <c r="T1756" s="6">
        <f t="shared" si="171"/>
        <v>1.9114275073304992</v>
      </c>
      <c r="U1756" s="6">
        <f t="shared" si="172"/>
        <v>1.9114273373162729</v>
      </c>
      <c r="V1756" s="6">
        <f t="shared" si="173"/>
        <v>1.9114282178289064</v>
      </c>
    </row>
    <row r="1757" spans="1:22" x14ac:dyDescent="0.25">
      <c r="A1757" s="2" t="s">
        <v>55</v>
      </c>
      <c r="B1757" s="3">
        <v>1990</v>
      </c>
      <c r="C1757" s="4">
        <v>16491856</v>
      </c>
      <c r="D1757" s="4">
        <v>11727662</v>
      </c>
      <c r="E1757" s="4">
        <v>3698150</v>
      </c>
      <c r="F1757" s="4">
        <v>1848960</v>
      </c>
      <c r="G1757" s="4">
        <v>3082207</v>
      </c>
      <c r="H1757" s="4">
        <v>306170</v>
      </c>
      <c r="J1757" s="4">
        <v>29907041</v>
      </c>
      <c r="K1757" s="4">
        <v>21267447</v>
      </c>
      <c r="L1757" s="4">
        <v>6706384</v>
      </c>
      <c r="M1757" s="4">
        <v>3352984</v>
      </c>
      <c r="N1757" s="4">
        <v>5589407</v>
      </c>
      <c r="O1757" s="4">
        <v>555222</v>
      </c>
      <c r="Q1757" s="6">
        <f t="shared" si="168"/>
        <v>1.8134430109018658</v>
      </c>
      <c r="R1757" s="6">
        <f t="shared" si="169"/>
        <v>1.8134430374954531</v>
      </c>
      <c r="S1757" s="6">
        <f t="shared" si="170"/>
        <v>1.8134429376850587</v>
      </c>
      <c r="T1757" s="6">
        <f t="shared" si="171"/>
        <v>1.8134432329525787</v>
      </c>
      <c r="U1757" s="6">
        <f t="shared" si="172"/>
        <v>1.8134430945098756</v>
      </c>
      <c r="V1757" s="6">
        <f t="shared" si="173"/>
        <v>1.8134435117745045</v>
      </c>
    </row>
    <row r="1758" spans="1:22" x14ac:dyDescent="0.25">
      <c r="A1758" s="2" t="s">
        <v>55</v>
      </c>
      <c r="B1758" s="3">
        <v>1991</v>
      </c>
      <c r="C1758" s="4">
        <v>17603183</v>
      </c>
      <c r="D1758" s="4">
        <v>12319669</v>
      </c>
      <c r="E1758" s="4">
        <v>4012596</v>
      </c>
      <c r="F1758" s="4">
        <v>2051259</v>
      </c>
      <c r="G1758" s="4">
        <v>3236031</v>
      </c>
      <c r="H1758" s="4">
        <v>285106</v>
      </c>
      <c r="J1758" s="4">
        <v>30633287</v>
      </c>
      <c r="K1758" s="4">
        <v>21438847</v>
      </c>
      <c r="L1758" s="4">
        <v>6982771</v>
      </c>
      <c r="M1758" s="4">
        <v>3569627</v>
      </c>
      <c r="N1758" s="4">
        <v>5631383</v>
      </c>
      <c r="O1758" s="4">
        <v>496145</v>
      </c>
      <c r="Q1758" s="6">
        <f t="shared" si="168"/>
        <v>1.7402129489876916</v>
      </c>
      <c r="R1758" s="6">
        <f t="shared" si="169"/>
        <v>1.7402129066941652</v>
      </c>
      <c r="S1758" s="6">
        <f t="shared" si="170"/>
        <v>1.7402128198303541</v>
      </c>
      <c r="T1758" s="6">
        <f t="shared" si="171"/>
        <v>1.7402127181404201</v>
      </c>
      <c r="U1758" s="6">
        <f t="shared" si="172"/>
        <v>1.7402129336832681</v>
      </c>
      <c r="V1758" s="6">
        <f t="shared" si="173"/>
        <v>1.7402124122256284</v>
      </c>
    </row>
    <row r="1759" spans="1:22" x14ac:dyDescent="0.25">
      <c r="A1759" s="2" t="s">
        <v>55</v>
      </c>
      <c r="B1759" s="3">
        <v>1992</v>
      </c>
      <c r="C1759" s="4">
        <v>18472086</v>
      </c>
      <c r="D1759" s="4">
        <v>12726225</v>
      </c>
      <c r="E1759" s="4">
        <v>4174308</v>
      </c>
      <c r="F1759" s="4">
        <v>2075780</v>
      </c>
      <c r="G1759" s="4">
        <v>3321581</v>
      </c>
      <c r="H1759" s="4">
        <v>273258</v>
      </c>
      <c r="J1759" s="4">
        <v>31205976</v>
      </c>
      <c r="K1759" s="4">
        <v>21499157</v>
      </c>
      <c r="L1759" s="4">
        <v>7051903</v>
      </c>
      <c r="M1759" s="4">
        <v>3506737</v>
      </c>
      <c r="N1759" s="4">
        <v>5611341</v>
      </c>
      <c r="O1759" s="4">
        <v>461631</v>
      </c>
      <c r="Q1759" s="6">
        <f t="shared" si="168"/>
        <v>1.6893585272394249</v>
      </c>
      <c r="R1759" s="6">
        <f t="shared" si="169"/>
        <v>1.68935854898055</v>
      </c>
      <c r="S1759" s="6">
        <f t="shared" si="170"/>
        <v>1.6893585715285024</v>
      </c>
      <c r="T1759" s="6">
        <f t="shared" si="171"/>
        <v>1.6893586988987273</v>
      </c>
      <c r="U1759" s="6">
        <f t="shared" si="172"/>
        <v>1.6893584711617751</v>
      </c>
      <c r="V1759" s="6">
        <f t="shared" si="173"/>
        <v>1.6893595064005444</v>
      </c>
    </row>
    <row r="1760" spans="1:22" x14ac:dyDescent="0.25">
      <c r="A1760" s="2" t="s">
        <v>55</v>
      </c>
      <c r="B1760" s="3">
        <v>1993</v>
      </c>
      <c r="C1760" s="4">
        <v>19328050</v>
      </c>
      <c r="D1760" s="4">
        <v>13427641</v>
      </c>
      <c r="E1760" s="4">
        <v>4251962</v>
      </c>
      <c r="F1760" s="4">
        <v>2190349</v>
      </c>
      <c r="G1760" s="4">
        <v>3584768</v>
      </c>
      <c r="H1760" s="4">
        <v>365340</v>
      </c>
      <c r="J1760" s="4">
        <v>31702951</v>
      </c>
      <c r="K1760" s="4">
        <v>22024769</v>
      </c>
      <c r="L1760" s="4">
        <v>6974306</v>
      </c>
      <c r="M1760" s="4">
        <v>3592733</v>
      </c>
      <c r="N1760" s="4">
        <v>5879937</v>
      </c>
      <c r="O1760" s="4">
        <v>599251</v>
      </c>
      <c r="Q1760" s="6">
        <f t="shared" si="168"/>
        <v>1.6402560527316516</v>
      </c>
      <c r="R1760" s="6">
        <f t="shared" si="169"/>
        <v>1.6402560211432522</v>
      </c>
      <c r="S1760" s="6">
        <f t="shared" si="170"/>
        <v>1.6402559571322604</v>
      </c>
      <c r="T1760" s="6">
        <f t="shared" si="171"/>
        <v>1.6402559592101533</v>
      </c>
      <c r="U1760" s="6">
        <f t="shared" si="172"/>
        <v>1.6402559384596158</v>
      </c>
      <c r="V1760" s="6">
        <f t="shared" si="173"/>
        <v>1.6402556522691192</v>
      </c>
    </row>
    <row r="1761" spans="1:22" x14ac:dyDescent="0.25">
      <c r="A1761" s="2" t="s">
        <v>55</v>
      </c>
      <c r="B1761" s="3">
        <v>1994</v>
      </c>
      <c r="C1761" s="4">
        <v>20238687</v>
      </c>
      <c r="D1761" s="4">
        <v>14162230</v>
      </c>
      <c r="E1761" s="4">
        <v>4389787</v>
      </c>
      <c r="F1761" s="4">
        <v>2344879</v>
      </c>
      <c r="G1761" s="4">
        <v>3812185</v>
      </c>
      <c r="H1761" s="4">
        <v>306667</v>
      </c>
      <c r="J1761" s="4">
        <v>32367833</v>
      </c>
      <c r="K1761" s="4">
        <v>22649725</v>
      </c>
      <c r="L1761" s="4">
        <v>7020608</v>
      </c>
      <c r="M1761" s="4">
        <v>3750177</v>
      </c>
      <c r="N1761" s="4">
        <v>6096847</v>
      </c>
      <c r="O1761" s="4">
        <v>490454</v>
      </c>
      <c r="Q1761" s="6">
        <f t="shared" si="168"/>
        <v>1.5993049845575456</v>
      </c>
      <c r="R1761" s="6">
        <f t="shared" si="169"/>
        <v>1.5993049823368213</v>
      </c>
      <c r="S1761" s="6">
        <f t="shared" si="170"/>
        <v>1.5993049321071842</v>
      </c>
      <c r="T1761" s="6">
        <f t="shared" si="171"/>
        <v>1.5993051240597063</v>
      </c>
      <c r="U1761" s="6">
        <f t="shared" si="172"/>
        <v>1.5993051229150737</v>
      </c>
      <c r="V1761" s="6">
        <f t="shared" si="173"/>
        <v>1.5993047833643659</v>
      </c>
    </row>
    <row r="1762" spans="1:22" x14ac:dyDescent="0.25">
      <c r="A1762" s="2" t="s">
        <v>55</v>
      </c>
      <c r="B1762" s="3">
        <v>1995</v>
      </c>
      <c r="C1762" s="4">
        <v>21805806</v>
      </c>
      <c r="D1762" s="4">
        <v>15269772</v>
      </c>
      <c r="E1762" s="4">
        <v>4664804</v>
      </c>
      <c r="F1762" s="4">
        <v>2498035</v>
      </c>
      <c r="G1762" s="4">
        <v>4315887</v>
      </c>
      <c r="H1762" s="4">
        <v>367832</v>
      </c>
      <c r="J1762" s="4">
        <v>33913036</v>
      </c>
      <c r="K1762" s="4">
        <v>23748002</v>
      </c>
      <c r="L1762" s="4">
        <v>7254842</v>
      </c>
      <c r="M1762" s="4">
        <v>3885018</v>
      </c>
      <c r="N1762" s="4">
        <v>6712195</v>
      </c>
      <c r="O1762" s="4">
        <v>572063</v>
      </c>
      <c r="Q1762" s="6">
        <f t="shared" si="168"/>
        <v>1.5552296484706871</v>
      </c>
      <c r="R1762" s="6">
        <f t="shared" si="169"/>
        <v>1.55522963931616</v>
      </c>
      <c r="S1762" s="6">
        <f t="shared" si="170"/>
        <v>1.5552297588494608</v>
      </c>
      <c r="T1762" s="6">
        <f t="shared" si="171"/>
        <v>1.5552296104738323</v>
      </c>
      <c r="U1762" s="6">
        <f t="shared" si="172"/>
        <v>1.5552295507273477</v>
      </c>
      <c r="V1762" s="6">
        <f t="shared" si="173"/>
        <v>1.555229017594989</v>
      </c>
    </row>
    <row r="1763" spans="1:22" x14ac:dyDescent="0.25">
      <c r="A1763" s="2" t="s">
        <v>55</v>
      </c>
      <c r="B1763" s="3">
        <v>1996</v>
      </c>
      <c r="C1763" s="4">
        <v>22663495</v>
      </c>
      <c r="D1763" s="4">
        <v>15626510</v>
      </c>
      <c r="E1763" s="4">
        <v>4847002</v>
      </c>
      <c r="F1763" s="4">
        <v>2590284</v>
      </c>
      <c r="G1763" s="4">
        <v>4301281</v>
      </c>
      <c r="H1763" s="4">
        <v>362830</v>
      </c>
      <c r="J1763" s="4">
        <v>34236033</v>
      </c>
      <c r="K1763" s="4">
        <v>23605790</v>
      </c>
      <c r="L1763" s="4">
        <v>7322000</v>
      </c>
      <c r="M1763" s="4">
        <v>3912947</v>
      </c>
      <c r="N1763" s="4">
        <v>6497621</v>
      </c>
      <c r="O1763" s="4">
        <v>548100</v>
      </c>
      <c r="Q1763" s="6">
        <f t="shared" si="168"/>
        <v>1.5106245969564711</v>
      </c>
      <c r="R1763" s="6">
        <f t="shared" si="169"/>
        <v>1.510624573241242</v>
      </c>
      <c r="S1763" s="6">
        <f t="shared" si="170"/>
        <v>1.5106245056222383</v>
      </c>
      <c r="T1763" s="6">
        <f t="shared" si="171"/>
        <v>1.5106247037004437</v>
      </c>
      <c r="U1763" s="6">
        <f t="shared" si="172"/>
        <v>1.5106246255475986</v>
      </c>
      <c r="V1763" s="6">
        <f t="shared" si="173"/>
        <v>1.5106248105173221</v>
      </c>
    </row>
    <row r="1764" spans="1:22" x14ac:dyDescent="0.25">
      <c r="A1764" s="2" t="s">
        <v>55</v>
      </c>
      <c r="B1764" s="3">
        <v>1997</v>
      </c>
      <c r="C1764" s="4">
        <v>24697747</v>
      </c>
      <c r="D1764" s="4">
        <v>16828227</v>
      </c>
      <c r="E1764" s="4">
        <v>5249046</v>
      </c>
      <c r="F1764" s="4">
        <v>2743769</v>
      </c>
      <c r="G1764" s="4">
        <v>4727899</v>
      </c>
      <c r="H1764" s="4">
        <v>425154</v>
      </c>
      <c r="J1764" s="4">
        <v>36472186</v>
      </c>
      <c r="K1764" s="4">
        <v>24850940</v>
      </c>
      <c r="L1764" s="4">
        <v>7751484</v>
      </c>
      <c r="M1764" s="4">
        <v>4051837</v>
      </c>
      <c r="N1764" s="4">
        <v>6981884</v>
      </c>
      <c r="O1764" s="4">
        <v>627843</v>
      </c>
      <c r="Q1764" s="6">
        <f t="shared" si="168"/>
        <v>1.4767414209887242</v>
      </c>
      <c r="R1764" s="6">
        <f t="shared" si="169"/>
        <v>1.476741429741826</v>
      </c>
      <c r="S1764" s="6">
        <f t="shared" si="170"/>
        <v>1.4767414878817979</v>
      </c>
      <c r="T1764" s="6">
        <f t="shared" si="171"/>
        <v>1.4767413000146878</v>
      </c>
      <c r="U1764" s="6">
        <f t="shared" si="172"/>
        <v>1.4767413601686499</v>
      </c>
      <c r="V1764" s="6">
        <f t="shared" si="173"/>
        <v>1.4767425450542626</v>
      </c>
    </row>
    <row r="1765" spans="1:22" x14ac:dyDescent="0.25">
      <c r="A1765" s="2" t="s">
        <v>55</v>
      </c>
      <c r="B1765" s="3">
        <v>1998</v>
      </c>
      <c r="C1765" s="4">
        <v>26345048</v>
      </c>
      <c r="D1765" s="4">
        <v>18168724</v>
      </c>
      <c r="E1765" s="4">
        <v>5543089</v>
      </c>
      <c r="F1765" s="4">
        <v>2875391</v>
      </c>
      <c r="G1765" s="4">
        <v>5405468</v>
      </c>
      <c r="H1765" s="4">
        <v>445659</v>
      </c>
      <c r="J1765" s="4">
        <v>38308124</v>
      </c>
      <c r="K1765" s="4">
        <v>26418997</v>
      </c>
      <c r="L1765" s="4">
        <v>8060162</v>
      </c>
      <c r="M1765" s="4">
        <v>4181083</v>
      </c>
      <c r="N1765" s="4">
        <v>7860048</v>
      </c>
      <c r="O1765" s="4">
        <v>648029</v>
      </c>
      <c r="Q1765" s="6">
        <f t="shared" si="168"/>
        <v>1.4540920175966277</v>
      </c>
      <c r="R1765" s="6">
        <f t="shared" si="169"/>
        <v>1.4540920430075333</v>
      </c>
      <c r="S1765" s="6">
        <f t="shared" si="170"/>
        <v>1.4540921136211236</v>
      </c>
      <c r="T1765" s="6">
        <f t="shared" si="171"/>
        <v>1.4540919826207983</v>
      </c>
      <c r="U1765" s="6">
        <f t="shared" si="172"/>
        <v>1.4540920416141581</v>
      </c>
      <c r="V1765" s="6">
        <f t="shared" si="173"/>
        <v>1.4540915812313899</v>
      </c>
    </row>
    <row r="1766" spans="1:22" x14ac:dyDescent="0.25">
      <c r="A1766" s="2" t="s">
        <v>55</v>
      </c>
      <c r="B1766" s="3">
        <v>1999</v>
      </c>
      <c r="C1766" s="4">
        <v>28303475</v>
      </c>
      <c r="D1766" s="4">
        <v>19557644</v>
      </c>
      <c r="E1766" s="4">
        <v>5757546</v>
      </c>
      <c r="F1766" s="4">
        <v>3094097</v>
      </c>
      <c r="G1766" s="4">
        <v>6087862</v>
      </c>
      <c r="H1766" s="4">
        <v>414388</v>
      </c>
      <c r="J1766" s="4">
        <v>40266535</v>
      </c>
      <c r="K1766" s="4">
        <v>27824094</v>
      </c>
      <c r="L1766" s="4">
        <v>8191094</v>
      </c>
      <c r="M1766" s="4">
        <v>4401882</v>
      </c>
      <c r="N1766" s="4">
        <v>8661025</v>
      </c>
      <c r="O1766" s="4">
        <v>589538</v>
      </c>
      <c r="Q1766" s="6">
        <f t="shared" si="168"/>
        <v>1.4226710677752468</v>
      </c>
      <c r="R1766" s="6">
        <f t="shared" si="169"/>
        <v>1.4226710538345007</v>
      </c>
      <c r="S1766" s="6">
        <f t="shared" si="170"/>
        <v>1.4226710476998361</v>
      </c>
      <c r="T1766" s="6">
        <f t="shared" si="171"/>
        <v>1.4226709763785685</v>
      </c>
      <c r="U1766" s="6">
        <f t="shared" si="172"/>
        <v>1.4226710460913865</v>
      </c>
      <c r="V1766" s="6">
        <f t="shared" si="173"/>
        <v>1.422671505931639</v>
      </c>
    </row>
    <row r="1767" spans="1:22" x14ac:dyDescent="0.25">
      <c r="A1767" s="2" t="s">
        <v>55</v>
      </c>
      <c r="B1767" s="3">
        <v>2000</v>
      </c>
      <c r="C1767" s="4">
        <v>30424073</v>
      </c>
      <c r="D1767" s="4">
        <v>21082951</v>
      </c>
      <c r="E1767" s="4">
        <v>5985891</v>
      </c>
      <c r="F1767" s="4">
        <v>3214162</v>
      </c>
      <c r="G1767" s="4">
        <v>6828901</v>
      </c>
      <c r="H1767" s="4">
        <v>565909</v>
      </c>
      <c r="J1767" s="4">
        <v>41875857</v>
      </c>
      <c r="K1767" s="4">
        <v>29018686</v>
      </c>
      <c r="L1767" s="4">
        <v>8239012</v>
      </c>
      <c r="M1767" s="4">
        <v>4423990</v>
      </c>
      <c r="N1767" s="4">
        <v>9399336</v>
      </c>
      <c r="O1767" s="4">
        <v>778920</v>
      </c>
      <c r="Q1767" s="6">
        <f t="shared" si="168"/>
        <v>1.3764053550620918</v>
      </c>
      <c r="R1767" s="6">
        <f t="shared" si="169"/>
        <v>1.3764053239036604</v>
      </c>
      <c r="S1767" s="6">
        <f t="shared" si="170"/>
        <v>1.3764052836912666</v>
      </c>
      <c r="T1767" s="6">
        <f t="shared" si="171"/>
        <v>1.37640542075975</v>
      </c>
      <c r="U1767" s="6">
        <f t="shared" si="172"/>
        <v>1.3764053688873217</v>
      </c>
      <c r="V1767" s="6">
        <f t="shared" si="173"/>
        <v>1.3764050403863519</v>
      </c>
    </row>
    <row r="1768" spans="1:22" x14ac:dyDescent="0.25">
      <c r="A1768" s="2" t="s">
        <v>55</v>
      </c>
      <c r="B1768" s="3">
        <v>2002</v>
      </c>
      <c r="C1768" s="4">
        <v>32791325</v>
      </c>
      <c r="D1768" s="4">
        <v>22131246</v>
      </c>
      <c r="E1768" s="4">
        <v>6710588</v>
      </c>
      <c r="F1768" s="4">
        <v>3586938</v>
      </c>
      <c r="G1768" s="4">
        <v>6710995</v>
      </c>
      <c r="H1768" s="4">
        <v>308554</v>
      </c>
      <c r="J1768" s="4">
        <v>43202343</v>
      </c>
      <c r="K1768" s="4">
        <v>29157763</v>
      </c>
      <c r="L1768" s="4">
        <v>8841153</v>
      </c>
      <c r="M1768" s="4">
        <v>4725766</v>
      </c>
      <c r="N1768" s="4">
        <v>8841689</v>
      </c>
      <c r="O1768" s="4">
        <v>406518</v>
      </c>
      <c r="Q1768" s="6">
        <f t="shared" si="168"/>
        <v>1.3174930564714906</v>
      </c>
      <c r="R1768" s="6">
        <f t="shared" si="169"/>
        <v>1.3174930593605079</v>
      </c>
      <c r="S1768" s="6">
        <f t="shared" si="170"/>
        <v>1.3174930423384656</v>
      </c>
      <c r="T1768" s="6">
        <f t="shared" si="171"/>
        <v>1.317493081843065</v>
      </c>
      <c r="U1768" s="6">
        <f t="shared" si="172"/>
        <v>1.3174930096058781</v>
      </c>
      <c r="V1768" s="6">
        <f t="shared" si="173"/>
        <v>1.3174938584494125</v>
      </c>
    </row>
    <row r="1769" spans="1:22" x14ac:dyDescent="0.25">
      <c r="A1769" s="2" t="s">
        <v>55</v>
      </c>
      <c r="B1769" s="3">
        <v>2004</v>
      </c>
      <c r="C1769" s="4">
        <v>36694860</v>
      </c>
      <c r="D1769" s="4">
        <v>25002305</v>
      </c>
      <c r="E1769" s="4">
        <v>7715220</v>
      </c>
      <c r="F1769" s="4">
        <v>3877631</v>
      </c>
      <c r="G1769" s="4">
        <v>7422071</v>
      </c>
      <c r="H1769" s="4">
        <v>422119</v>
      </c>
      <c r="J1769" s="4">
        <v>46041851</v>
      </c>
      <c r="K1769" s="4">
        <v>31370944</v>
      </c>
      <c r="L1769" s="4">
        <v>9680457</v>
      </c>
      <c r="M1769" s="4">
        <v>4865349</v>
      </c>
      <c r="N1769" s="4">
        <v>9312636</v>
      </c>
      <c r="O1769" s="4">
        <v>529642</v>
      </c>
      <c r="Q1769" s="6">
        <f t="shared" si="168"/>
        <v>1.2547220782420208</v>
      </c>
      <c r="R1769" s="6">
        <f t="shared" si="169"/>
        <v>1.2547220746247196</v>
      </c>
      <c r="S1769" s="6">
        <f t="shared" si="170"/>
        <v>1.2547220947685225</v>
      </c>
      <c r="T1769" s="6">
        <f t="shared" si="171"/>
        <v>1.2547220197073936</v>
      </c>
      <c r="U1769" s="6">
        <f t="shared" si="172"/>
        <v>1.2547220310880884</v>
      </c>
      <c r="V1769" s="6">
        <f t="shared" si="173"/>
        <v>1.2547220096702589</v>
      </c>
    </row>
    <row r="1770" spans="1:22" x14ac:dyDescent="0.25">
      <c r="A1770" s="2" t="s">
        <v>55</v>
      </c>
      <c r="B1770" s="3">
        <v>2005</v>
      </c>
      <c r="C1770" s="4">
        <v>40513523</v>
      </c>
      <c r="D1770" s="4">
        <v>27659186</v>
      </c>
      <c r="E1770" s="4">
        <v>8390045</v>
      </c>
      <c r="F1770" s="4">
        <v>4046895</v>
      </c>
      <c r="G1770" s="4">
        <v>8352366</v>
      </c>
      <c r="H1770" s="4">
        <v>605959</v>
      </c>
      <c r="J1770" s="4">
        <v>49167402</v>
      </c>
      <c r="K1770" s="4">
        <v>33567318</v>
      </c>
      <c r="L1770" s="4">
        <v>10182198</v>
      </c>
      <c r="M1770" s="4">
        <v>4911331</v>
      </c>
      <c r="N1770" s="4">
        <v>10136471</v>
      </c>
      <c r="O1770" s="4">
        <v>735395</v>
      </c>
      <c r="Q1770" s="6">
        <f t="shared" si="168"/>
        <v>1.2136047018177116</v>
      </c>
      <c r="R1770" s="6">
        <f t="shared" si="169"/>
        <v>1.2136046953804063</v>
      </c>
      <c r="S1770" s="6">
        <f t="shared" si="170"/>
        <v>1.2136046946112924</v>
      </c>
      <c r="T1770" s="6">
        <f t="shared" si="171"/>
        <v>1.2136047512969821</v>
      </c>
      <c r="U1770" s="6">
        <f t="shared" si="172"/>
        <v>1.2136047438534183</v>
      </c>
      <c r="V1770" s="6">
        <f t="shared" si="173"/>
        <v>1.2136052109136097</v>
      </c>
    </row>
    <row r="1771" spans="1:22" x14ac:dyDescent="0.25">
      <c r="A1771" s="2" t="s">
        <v>55</v>
      </c>
      <c r="B1771" s="3">
        <v>2006</v>
      </c>
      <c r="C1771" s="4">
        <v>44241375</v>
      </c>
      <c r="D1771" s="4">
        <v>30155072</v>
      </c>
      <c r="E1771" s="4">
        <v>9233053</v>
      </c>
      <c r="F1771" s="4">
        <v>4380015</v>
      </c>
      <c r="G1771" s="4">
        <v>9073077</v>
      </c>
      <c r="H1771" s="4">
        <v>863320</v>
      </c>
      <c r="J1771" s="4">
        <v>52013680</v>
      </c>
      <c r="K1771" s="4">
        <v>35452702</v>
      </c>
      <c r="L1771" s="4">
        <v>10855112</v>
      </c>
      <c r="M1771" s="4">
        <v>5149494</v>
      </c>
      <c r="N1771" s="4">
        <v>10667031</v>
      </c>
      <c r="O1771" s="4">
        <v>1014988</v>
      </c>
      <c r="Q1771" s="6">
        <f t="shared" si="168"/>
        <v>1.1756795533592705</v>
      </c>
      <c r="R1771" s="6">
        <f t="shared" si="169"/>
        <v>1.1756795672714693</v>
      </c>
      <c r="S1771" s="6">
        <f t="shared" si="170"/>
        <v>1.1756795937378459</v>
      </c>
      <c r="T1771" s="6">
        <f t="shared" si="171"/>
        <v>1.175679535344057</v>
      </c>
      <c r="U1771" s="6">
        <f t="shared" si="172"/>
        <v>1.1756795406894485</v>
      </c>
      <c r="V1771" s="6">
        <f t="shared" si="173"/>
        <v>1.1756799332808228</v>
      </c>
    </row>
    <row r="1772" spans="1:22" x14ac:dyDescent="0.25">
      <c r="A1772" s="2" t="s">
        <v>55</v>
      </c>
      <c r="B1772" s="3">
        <v>2007</v>
      </c>
      <c r="C1772" s="4">
        <v>47434988</v>
      </c>
      <c r="D1772" s="4">
        <v>32371615</v>
      </c>
      <c r="E1772" s="4">
        <v>10018159</v>
      </c>
      <c r="F1772" s="4">
        <v>4695323</v>
      </c>
      <c r="G1772" s="4">
        <v>10238776</v>
      </c>
      <c r="H1772" s="4">
        <v>879575</v>
      </c>
      <c r="J1772" s="4">
        <v>54223932</v>
      </c>
      <c r="K1772" s="4">
        <v>37004674</v>
      </c>
      <c r="L1772" s="4">
        <v>11451968</v>
      </c>
      <c r="M1772" s="4">
        <v>5367322</v>
      </c>
      <c r="N1772" s="4">
        <v>11704160</v>
      </c>
      <c r="O1772" s="4">
        <v>1005461</v>
      </c>
      <c r="Q1772" s="6">
        <f t="shared" si="168"/>
        <v>1.143121022819696</v>
      </c>
      <c r="R1772" s="6">
        <f t="shared" si="169"/>
        <v>1.1431210336586544</v>
      </c>
      <c r="S1772" s="6">
        <f t="shared" si="170"/>
        <v>1.1431210065641801</v>
      </c>
      <c r="T1772" s="6">
        <f t="shared" si="171"/>
        <v>1.1431209311904633</v>
      </c>
      <c r="U1772" s="6">
        <f t="shared" si="172"/>
        <v>1.1431210136836669</v>
      </c>
      <c r="V1772" s="6">
        <f t="shared" si="173"/>
        <v>1.1431213938549867</v>
      </c>
    </row>
    <row r="1773" spans="1:22" x14ac:dyDescent="0.25">
      <c r="A1773" s="2" t="s">
        <v>55</v>
      </c>
      <c r="B1773" s="3">
        <v>2008</v>
      </c>
      <c r="C1773" s="4">
        <v>48489426</v>
      </c>
      <c r="D1773" s="4">
        <v>32617104</v>
      </c>
      <c r="E1773" s="4">
        <v>10569169</v>
      </c>
      <c r="F1773" s="4">
        <v>4650757</v>
      </c>
      <c r="G1773" s="4">
        <v>10114833</v>
      </c>
      <c r="H1773" s="4">
        <v>787229</v>
      </c>
      <c r="J1773" s="4">
        <v>53379741</v>
      </c>
      <c r="K1773" s="4">
        <v>35906644</v>
      </c>
      <c r="L1773" s="4">
        <v>11635104</v>
      </c>
      <c r="M1773" s="4">
        <v>5119801</v>
      </c>
      <c r="N1773" s="4">
        <v>11134946</v>
      </c>
      <c r="O1773" s="4">
        <v>866624</v>
      </c>
      <c r="Q1773" s="6">
        <f t="shared" si="168"/>
        <v>1.1008532251959426</v>
      </c>
      <c r="R1773" s="6">
        <f t="shared" si="169"/>
        <v>1.1008532210584974</v>
      </c>
      <c r="S1773" s="6">
        <f t="shared" si="170"/>
        <v>1.1008532458890572</v>
      </c>
      <c r="T1773" s="6">
        <f t="shared" si="171"/>
        <v>1.1008532589425764</v>
      </c>
      <c r="U1773" s="6">
        <f t="shared" si="172"/>
        <v>1.100853172761231</v>
      </c>
      <c r="V1773" s="6">
        <f t="shared" si="173"/>
        <v>1.1008537541172898</v>
      </c>
    </row>
    <row r="1774" spans="1:22" x14ac:dyDescent="0.25">
      <c r="A1774" s="2" t="s">
        <v>55</v>
      </c>
      <c r="B1774" s="3">
        <v>2009</v>
      </c>
      <c r="C1774" s="4">
        <v>47143741</v>
      </c>
      <c r="D1774" s="4">
        <v>31427941</v>
      </c>
      <c r="E1774" s="4">
        <v>11237121</v>
      </c>
      <c r="F1774" s="4">
        <v>4392185</v>
      </c>
      <c r="G1774" s="4">
        <v>9194355</v>
      </c>
      <c r="H1774" s="4">
        <v>633490</v>
      </c>
      <c r="J1774" s="4">
        <v>52083641</v>
      </c>
      <c r="K1774" s="4">
        <v>34721080</v>
      </c>
      <c r="L1774" s="4">
        <v>12414589</v>
      </c>
      <c r="M1774" s="4">
        <v>4852415</v>
      </c>
      <c r="N1774" s="4">
        <v>10157774</v>
      </c>
      <c r="O1774" s="4">
        <v>699869</v>
      </c>
      <c r="Q1774" s="6">
        <f t="shared" si="168"/>
        <v>1.1047837930384015</v>
      </c>
      <c r="R1774" s="6">
        <f t="shared" si="169"/>
        <v>1.1047837973222618</v>
      </c>
      <c r="S1774" s="6">
        <f t="shared" si="170"/>
        <v>1.1047837786920689</v>
      </c>
      <c r="T1774" s="6">
        <f t="shared" si="171"/>
        <v>1.1047838376571115</v>
      </c>
      <c r="U1774" s="6">
        <f t="shared" si="172"/>
        <v>1.1047837504642795</v>
      </c>
      <c r="V1774" s="6">
        <f t="shared" si="173"/>
        <v>1.1047830273563908</v>
      </c>
    </row>
    <row r="1775" spans="1:22" x14ac:dyDescent="0.25">
      <c r="A1775" s="2" t="s">
        <v>55</v>
      </c>
      <c r="B1775" s="3">
        <v>2010</v>
      </c>
      <c r="C1775" s="4">
        <v>47820155</v>
      </c>
      <c r="D1775" s="4">
        <v>31356049</v>
      </c>
      <c r="E1775" s="4">
        <v>11385926</v>
      </c>
      <c r="F1775" s="4">
        <v>4534119</v>
      </c>
      <c r="G1775" s="4">
        <v>8659470</v>
      </c>
      <c r="H1775" s="4">
        <v>789655</v>
      </c>
      <c r="J1775" s="4">
        <v>51978344</v>
      </c>
      <c r="K1775" s="4">
        <v>34082606</v>
      </c>
      <c r="L1775" s="4">
        <v>12375986</v>
      </c>
      <c r="M1775" s="4">
        <v>4928382</v>
      </c>
      <c r="N1775" s="4">
        <v>9412452</v>
      </c>
      <c r="O1775" s="4">
        <v>858319</v>
      </c>
      <c r="Q1775" s="6">
        <f t="shared" si="168"/>
        <v>1.086954736972308</v>
      </c>
      <c r="R1775" s="6">
        <f t="shared" si="169"/>
        <v>1.0869547371864356</v>
      </c>
      <c r="S1775" s="6">
        <f t="shared" si="170"/>
        <v>1.0869547193614293</v>
      </c>
      <c r="T1775" s="6">
        <f t="shared" si="171"/>
        <v>1.0869547093933793</v>
      </c>
      <c r="U1775" s="6">
        <f t="shared" si="172"/>
        <v>1.0869547443434759</v>
      </c>
      <c r="V1775" s="6">
        <f t="shared" si="173"/>
        <v>1.0869544294660327</v>
      </c>
    </row>
    <row r="1776" spans="1:22" x14ac:dyDescent="0.25">
      <c r="A1776" s="2" t="s">
        <v>55</v>
      </c>
      <c r="B1776" s="3">
        <v>2011</v>
      </c>
      <c r="C1776" s="4">
        <v>49415930</v>
      </c>
      <c r="D1776" s="4">
        <v>32514503</v>
      </c>
      <c r="E1776" s="4">
        <v>11409570</v>
      </c>
      <c r="F1776" s="4">
        <v>4475565</v>
      </c>
      <c r="G1776" s="4">
        <v>9530628</v>
      </c>
      <c r="H1776" s="4">
        <v>798404</v>
      </c>
      <c r="J1776" s="4">
        <v>52069296</v>
      </c>
      <c r="K1776" s="4">
        <v>34260355</v>
      </c>
      <c r="L1776" s="4">
        <v>12022202</v>
      </c>
      <c r="M1776" s="4">
        <v>4715878</v>
      </c>
      <c r="N1776" s="4">
        <v>10042371</v>
      </c>
      <c r="O1776" s="4">
        <v>841274</v>
      </c>
      <c r="Q1776" s="6">
        <f t="shared" si="168"/>
        <v>1.0536945474870147</v>
      </c>
      <c r="R1776" s="6">
        <f t="shared" si="169"/>
        <v>1.0536945620851101</v>
      </c>
      <c r="S1776" s="6">
        <f t="shared" si="170"/>
        <v>1.0536945739409986</v>
      </c>
      <c r="T1776" s="6">
        <f t="shared" si="171"/>
        <v>1.053694449751037</v>
      </c>
      <c r="U1776" s="6">
        <f t="shared" si="172"/>
        <v>1.0536945729074727</v>
      </c>
      <c r="V1776" s="6">
        <f t="shared" si="173"/>
        <v>1.053694620768433</v>
      </c>
    </row>
    <row r="1777" spans="1:22" x14ac:dyDescent="0.25">
      <c r="A1777" s="2" t="s">
        <v>55</v>
      </c>
      <c r="B1777" s="3">
        <v>2012</v>
      </c>
      <c r="C1777" s="4">
        <v>50550886</v>
      </c>
      <c r="D1777" s="4">
        <v>33281160</v>
      </c>
      <c r="E1777" s="4">
        <v>11343602</v>
      </c>
      <c r="F1777" s="4">
        <v>4651339</v>
      </c>
      <c r="G1777" s="4">
        <v>10216148</v>
      </c>
      <c r="H1777" s="4">
        <v>838790</v>
      </c>
      <c r="J1777" s="4">
        <v>52185246</v>
      </c>
      <c r="K1777" s="4">
        <v>34357173</v>
      </c>
      <c r="L1777" s="4">
        <v>11710352</v>
      </c>
      <c r="M1777" s="4">
        <v>4801721</v>
      </c>
      <c r="N1777" s="4">
        <v>10546446</v>
      </c>
      <c r="O1777" s="4">
        <v>865909</v>
      </c>
      <c r="Q1777" s="6">
        <f t="shared" si="168"/>
        <v>1.0323309862462153</v>
      </c>
      <c r="R1777" s="6">
        <f t="shared" si="169"/>
        <v>1.0323309944725485</v>
      </c>
      <c r="S1777" s="6">
        <f t="shared" si="170"/>
        <v>1.032331000329525</v>
      </c>
      <c r="T1777" s="6">
        <f t="shared" si="171"/>
        <v>1.0323309051436587</v>
      </c>
      <c r="U1777" s="6">
        <f t="shared" si="172"/>
        <v>1.0323309724956999</v>
      </c>
      <c r="V1777" s="6">
        <f t="shared" si="173"/>
        <v>1.0323310959835001</v>
      </c>
    </row>
    <row r="1778" spans="1:22" x14ac:dyDescent="0.25">
      <c r="A1778" s="2" t="s">
        <v>55</v>
      </c>
      <c r="B1778" s="3">
        <v>2013</v>
      </c>
      <c r="C1778" s="4">
        <v>52745231</v>
      </c>
      <c r="D1778" s="4">
        <v>34738902</v>
      </c>
      <c r="E1778" s="4">
        <v>11615612</v>
      </c>
      <c r="F1778" s="4">
        <v>4928542</v>
      </c>
      <c r="G1778" s="4">
        <v>10900860</v>
      </c>
      <c r="H1778" s="4">
        <v>772001</v>
      </c>
      <c r="J1778" s="4">
        <v>53664481</v>
      </c>
      <c r="K1778" s="4">
        <v>35344335</v>
      </c>
      <c r="L1778" s="4">
        <v>11818050</v>
      </c>
      <c r="M1778" s="4">
        <v>5014437</v>
      </c>
      <c r="N1778" s="4">
        <v>11090841</v>
      </c>
      <c r="O1778" s="4">
        <v>785456</v>
      </c>
      <c r="Q1778" s="6">
        <f t="shared" si="168"/>
        <v>1.0174281159181955</v>
      </c>
      <c r="R1778" s="6">
        <f t="shared" si="169"/>
        <v>1.0174280983319508</v>
      </c>
      <c r="S1778" s="6">
        <f t="shared" si="170"/>
        <v>1.0174280959109172</v>
      </c>
      <c r="T1778" s="6">
        <f t="shared" si="171"/>
        <v>1.0174280750777815</v>
      </c>
      <c r="U1778" s="6">
        <f t="shared" si="172"/>
        <v>1.0174280744821969</v>
      </c>
      <c r="V1778" s="6">
        <f t="shared" si="173"/>
        <v>1.0174287339006038</v>
      </c>
    </row>
    <row r="1779" spans="1:22" x14ac:dyDescent="0.25">
      <c r="A1779" s="2" t="s">
        <v>55</v>
      </c>
      <c r="B1779" s="3">
        <v>2014</v>
      </c>
      <c r="C1779" s="4">
        <v>54001036</v>
      </c>
      <c r="D1779" s="4">
        <v>35009056</v>
      </c>
      <c r="E1779" s="4">
        <v>12132829</v>
      </c>
      <c r="F1779" s="4">
        <v>4812538</v>
      </c>
      <c r="G1779" s="4">
        <v>10877689</v>
      </c>
      <c r="H1779" s="4">
        <v>740511</v>
      </c>
      <c r="J1779" s="4">
        <v>54065134</v>
      </c>
      <c r="K1779" s="4">
        <v>35050611</v>
      </c>
      <c r="L1779" s="4">
        <v>12147230</v>
      </c>
      <c r="M1779" s="4">
        <v>4818250</v>
      </c>
      <c r="N1779" s="4">
        <v>10890601</v>
      </c>
      <c r="O1779" s="4">
        <v>741390</v>
      </c>
      <c r="Q1779" s="6">
        <f t="shared" si="168"/>
        <v>1.0011869772276221</v>
      </c>
      <c r="R1779" s="6">
        <f t="shared" si="169"/>
        <v>1.0011869785920535</v>
      </c>
      <c r="S1779" s="6">
        <f t="shared" si="170"/>
        <v>1.0011869449408708</v>
      </c>
      <c r="T1779" s="6">
        <f t="shared" si="171"/>
        <v>1.0011868997190256</v>
      </c>
      <c r="U1779" s="6">
        <f t="shared" si="172"/>
        <v>1.0011870168378596</v>
      </c>
      <c r="V1779" s="6">
        <f t="shared" si="173"/>
        <v>1.0011870181536804</v>
      </c>
    </row>
    <row r="1780" spans="1:22" x14ac:dyDescent="0.25">
      <c r="A1780" s="2" t="s">
        <v>55</v>
      </c>
      <c r="B1780" s="3">
        <v>2015</v>
      </c>
      <c r="C1780" s="4">
        <v>57261877</v>
      </c>
      <c r="D1780" s="4">
        <v>37366321</v>
      </c>
      <c r="E1780" s="4">
        <v>12742202</v>
      </c>
      <c r="F1780" s="4">
        <v>5104162</v>
      </c>
      <c r="G1780" s="4">
        <v>11903945</v>
      </c>
      <c r="H1780" s="4">
        <v>817851</v>
      </c>
      <c r="J1780" s="4">
        <v>57261877</v>
      </c>
      <c r="K1780" s="4">
        <v>37366321</v>
      </c>
      <c r="L1780" s="4">
        <v>12742202</v>
      </c>
      <c r="M1780" s="4">
        <v>5104162</v>
      </c>
      <c r="N1780" s="4">
        <v>11903945</v>
      </c>
      <c r="O1780" s="4">
        <v>817851</v>
      </c>
      <c r="Q1780" s="6">
        <f t="shared" si="168"/>
        <v>1</v>
      </c>
      <c r="R1780" s="6">
        <f t="shared" si="169"/>
        <v>1</v>
      </c>
      <c r="S1780" s="6">
        <f t="shared" si="170"/>
        <v>1</v>
      </c>
      <c r="T1780" s="6">
        <f t="shared" si="171"/>
        <v>1</v>
      </c>
      <c r="U1780" s="6">
        <f t="shared" si="172"/>
        <v>1</v>
      </c>
      <c r="V1780" s="6">
        <f t="shared" si="173"/>
        <v>1</v>
      </c>
    </row>
    <row r="1781" spans="1:22" x14ac:dyDescent="0.25">
      <c r="A1781" s="2" t="s">
        <v>56</v>
      </c>
      <c r="B1781" s="3">
        <v>1977</v>
      </c>
      <c r="C1781" s="4">
        <v>4071737</v>
      </c>
      <c r="D1781" s="4">
        <v>3006833</v>
      </c>
      <c r="E1781" s="4">
        <v>937321</v>
      </c>
      <c r="F1781" s="4">
        <v>1284889</v>
      </c>
      <c r="G1781" s="4">
        <v>0</v>
      </c>
      <c r="H1781" s="4">
        <v>0</v>
      </c>
      <c r="J1781" s="4">
        <v>15925262</v>
      </c>
      <c r="K1781" s="4">
        <v>11760240</v>
      </c>
      <c r="L1781" s="4">
        <v>3666023</v>
      </c>
      <c r="M1781" s="4">
        <v>5025421</v>
      </c>
      <c r="N1781" s="4">
        <v>0</v>
      </c>
      <c r="O1781" s="4">
        <v>0</v>
      </c>
      <c r="Q1781" s="6">
        <f t="shared" si="168"/>
        <v>3.9111715712483393</v>
      </c>
      <c r="R1781" s="6">
        <f t="shared" si="169"/>
        <v>3.911171654694491</v>
      </c>
      <c r="S1781" s="6">
        <f t="shared" si="170"/>
        <v>3.9111713063080846</v>
      </c>
      <c r="T1781" s="6">
        <f t="shared" si="171"/>
        <v>3.9111713151875378</v>
      </c>
      <c r="U1781" s="6" t="e">
        <f t="shared" si="172"/>
        <v>#DIV/0!</v>
      </c>
      <c r="V1781" s="6" t="e">
        <f t="shared" si="173"/>
        <v>#DIV/0!</v>
      </c>
    </row>
    <row r="1782" spans="1:22" x14ac:dyDescent="0.25">
      <c r="A1782" s="2" t="s">
        <v>56</v>
      </c>
      <c r="B1782" s="3">
        <v>1978</v>
      </c>
      <c r="C1782" s="4">
        <v>4733145</v>
      </c>
      <c r="D1782" s="4">
        <v>3506130</v>
      </c>
      <c r="E1782" s="4">
        <v>1080968</v>
      </c>
      <c r="F1782" s="4">
        <v>1511891</v>
      </c>
      <c r="G1782" s="4">
        <v>0</v>
      </c>
      <c r="H1782" s="4">
        <v>0</v>
      </c>
      <c r="J1782" s="4">
        <v>17206071</v>
      </c>
      <c r="K1782" s="4">
        <v>12745589</v>
      </c>
      <c r="L1782" s="4">
        <v>3929567</v>
      </c>
      <c r="M1782" s="4">
        <v>5496072</v>
      </c>
      <c r="N1782" s="4">
        <v>0</v>
      </c>
      <c r="O1782" s="4">
        <v>0</v>
      </c>
      <c r="Q1782" s="6">
        <f t="shared" si="168"/>
        <v>3.635230063731409</v>
      </c>
      <c r="R1782" s="6">
        <f t="shared" si="169"/>
        <v>3.6352300114371117</v>
      </c>
      <c r="S1782" s="6">
        <f t="shared" si="170"/>
        <v>3.6352297200287151</v>
      </c>
      <c r="T1782" s="6">
        <f t="shared" si="171"/>
        <v>3.6352303175295044</v>
      </c>
      <c r="U1782" s="6" t="e">
        <f t="shared" si="172"/>
        <v>#DIV/0!</v>
      </c>
      <c r="V1782" s="6" t="e">
        <f t="shared" si="173"/>
        <v>#DIV/0!</v>
      </c>
    </row>
    <row r="1783" spans="1:22" x14ac:dyDescent="0.25">
      <c r="A1783" s="2" t="s">
        <v>56</v>
      </c>
      <c r="B1783" s="3">
        <v>1979</v>
      </c>
      <c r="C1783" s="4">
        <v>5374312</v>
      </c>
      <c r="D1783" s="4">
        <v>3893247</v>
      </c>
      <c r="E1783" s="4">
        <v>1209510</v>
      </c>
      <c r="F1783" s="4">
        <v>1674581</v>
      </c>
      <c r="G1783" s="4">
        <v>0</v>
      </c>
      <c r="H1783" s="4">
        <v>0</v>
      </c>
      <c r="J1783" s="4">
        <v>17545500</v>
      </c>
      <c r="K1783" s="4">
        <v>12710272</v>
      </c>
      <c r="L1783" s="4">
        <v>3948684</v>
      </c>
      <c r="M1783" s="4">
        <v>5467000</v>
      </c>
      <c r="N1783" s="4">
        <v>0</v>
      </c>
      <c r="O1783" s="4">
        <v>0</v>
      </c>
      <c r="Q1783" s="6">
        <f t="shared" si="168"/>
        <v>3.2646969509771671</v>
      </c>
      <c r="R1783" s="6">
        <f t="shared" si="169"/>
        <v>3.2646970510733073</v>
      </c>
      <c r="S1783" s="6">
        <f t="shared" si="170"/>
        <v>3.264697274102736</v>
      </c>
      <c r="T1783" s="6">
        <f t="shared" si="171"/>
        <v>3.2646972585978222</v>
      </c>
      <c r="U1783" s="6" t="e">
        <f t="shared" si="172"/>
        <v>#DIV/0!</v>
      </c>
      <c r="V1783" s="6" t="e">
        <f t="shared" si="173"/>
        <v>#DIV/0!</v>
      </c>
    </row>
    <row r="1784" spans="1:22" x14ac:dyDescent="0.25">
      <c r="A1784" s="2" t="s">
        <v>56</v>
      </c>
      <c r="B1784" s="3">
        <v>1980</v>
      </c>
      <c r="C1784" s="4">
        <v>5903755</v>
      </c>
      <c r="D1784" s="4">
        <v>4083947</v>
      </c>
      <c r="E1784" s="4">
        <v>1199478</v>
      </c>
      <c r="F1784" s="4">
        <v>1784651</v>
      </c>
      <c r="G1784" s="4">
        <v>0</v>
      </c>
      <c r="H1784" s="4">
        <v>0</v>
      </c>
      <c r="J1784" s="4">
        <v>16981678</v>
      </c>
      <c r="K1784" s="4">
        <v>11747146</v>
      </c>
      <c r="L1784" s="4">
        <v>3450202</v>
      </c>
      <c r="M1784" s="4">
        <v>5133406</v>
      </c>
      <c r="N1784" s="4">
        <v>0</v>
      </c>
      <c r="O1784" s="4">
        <v>0</v>
      </c>
      <c r="Q1784" s="6">
        <f t="shared" si="168"/>
        <v>2.8764198378828389</v>
      </c>
      <c r="R1784" s="6">
        <f t="shared" si="169"/>
        <v>2.8764197968289009</v>
      </c>
      <c r="S1784" s="6">
        <f t="shared" si="170"/>
        <v>2.8764195758488276</v>
      </c>
      <c r="T1784" s="6">
        <f t="shared" si="171"/>
        <v>2.8764200955817132</v>
      </c>
      <c r="U1784" s="6" t="e">
        <f t="shared" si="172"/>
        <v>#DIV/0!</v>
      </c>
      <c r="V1784" s="6" t="e">
        <f t="shared" si="173"/>
        <v>#DIV/0!</v>
      </c>
    </row>
    <row r="1785" spans="1:22" x14ac:dyDescent="0.25">
      <c r="A1785" s="2" t="s">
        <v>56</v>
      </c>
      <c r="B1785" s="3">
        <v>1981</v>
      </c>
      <c r="C1785" s="4">
        <v>6210255</v>
      </c>
      <c r="D1785" s="4">
        <v>4286841</v>
      </c>
      <c r="E1785" s="4">
        <v>1243203</v>
      </c>
      <c r="F1785" s="4">
        <v>1882387</v>
      </c>
      <c r="G1785" s="4">
        <v>0</v>
      </c>
      <c r="H1785" s="4">
        <v>0</v>
      </c>
      <c r="J1785" s="4">
        <v>16192915</v>
      </c>
      <c r="K1785" s="4">
        <v>11177714</v>
      </c>
      <c r="L1785" s="4">
        <v>3241587</v>
      </c>
      <c r="M1785" s="4">
        <v>4908226</v>
      </c>
      <c r="N1785" s="4">
        <v>0</v>
      </c>
      <c r="O1785" s="4">
        <v>0</v>
      </c>
      <c r="Q1785" s="6">
        <f t="shared" si="168"/>
        <v>2.6074476812948904</v>
      </c>
      <c r="R1785" s="6">
        <f t="shared" si="169"/>
        <v>2.6074477686482891</v>
      </c>
      <c r="S1785" s="6">
        <f t="shared" si="170"/>
        <v>2.6074478584752452</v>
      </c>
      <c r="T1785" s="6">
        <f t="shared" si="171"/>
        <v>2.6074478839898489</v>
      </c>
      <c r="U1785" s="6" t="e">
        <f t="shared" si="172"/>
        <v>#DIV/0!</v>
      </c>
      <c r="V1785" s="6" t="e">
        <f t="shared" si="173"/>
        <v>#DIV/0!</v>
      </c>
    </row>
    <row r="1786" spans="1:22" x14ac:dyDescent="0.25">
      <c r="A1786" s="2" t="s">
        <v>56</v>
      </c>
      <c r="B1786" s="3">
        <v>1982</v>
      </c>
      <c r="C1786" s="4">
        <v>7064608</v>
      </c>
      <c r="D1786" s="4">
        <v>4821003</v>
      </c>
      <c r="E1786" s="4">
        <v>1412414</v>
      </c>
      <c r="F1786" s="4">
        <v>2087123</v>
      </c>
      <c r="G1786" s="4">
        <v>0</v>
      </c>
      <c r="H1786" s="4">
        <v>0</v>
      </c>
      <c r="J1786" s="4">
        <v>17351629</v>
      </c>
      <c r="K1786" s="4">
        <v>11841033</v>
      </c>
      <c r="L1786" s="4">
        <v>3469079</v>
      </c>
      <c r="M1786" s="4">
        <v>5126255</v>
      </c>
      <c r="N1786" s="4">
        <v>0</v>
      </c>
      <c r="O1786" s="4">
        <v>0</v>
      </c>
      <c r="Q1786" s="6">
        <f t="shared" si="168"/>
        <v>2.4561347211338549</v>
      </c>
      <c r="R1786" s="6">
        <f t="shared" si="169"/>
        <v>2.4561347503828559</v>
      </c>
      <c r="S1786" s="6">
        <f t="shared" si="170"/>
        <v>2.4561346743943346</v>
      </c>
      <c r="T1786" s="6">
        <f t="shared" si="171"/>
        <v>2.4561345929300766</v>
      </c>
      <c r="U1786" s="6" t="e">
        <f t="shared" si="172"/>
        <v>#DIV/0!</v>
      </c>
      <c r="V1786" s="6" t="e">
        <f t="shared" si="173"/>
        <v>#DIV/0!</v>
      </c>
    </row>
    <row r="1787" spans="1:22" x14ac:dyDescent="0.25">
      <c r="A1787" s="2" t="s">
        <v>56</v>
      </c>
      <c r="B1787" s="3">
        <v>1983</v>
      </c>
      <c r="C1787" s="4">
        <v>7937427</v>
      </c>
      <c r="D1787" s="4">
        <v>5615050</v>
      </c>
      <c r="E1787" s="4">
        <v>1629513</v>
      </c>
      <c r="F1787" s="4">
        <v>2671070</v>
      </c>
      <c r="G1787" s="4">
        <v>0</v>
      </c>
      <c r="H1787" s="4">
        <v>0</v>
      </c>
      <c r="J1787" s="4">
        <v>18888606</v>
      </c>
      <c r="K1787" s="4">
        <v>13362071</v>
      </c>
      <c r="L1787" s="4">
        <v>3877734</v>
      </c>
      <c r="M1787" s="4">
        <v>6356315</v>
      </c>
      <c r="N1787" s="4">
        <v>0</v>
      </c>
      <c r="O1787" s="4">
        <v>0</v>
      </c>
      <c r="Q1787" s="6">
        <f t="shared" si="168"/>
        <v>2.3796887832795188</v>
      </c>
      <c r="R1787" s="6">
        <f t="shared" si="169"/>
        <v>2.3796886937783279</v>
      </c>
      <c r="S1787" s="6">
        <f t="shared" si="170"/>
        <v>2.3796889009170226</v>
      </c>
      <c r="T1787" s="6">
        <f t="shared" si="171"/>
        <v>2.3796886640934156</v>
      </c>
      <c r="U1787" s="6" t="e">
        <f t="shared" si="172"/>
        <v>#DIV/0!</v>
      </c>
      <c r="V1787" s="6" t="e">
        <f t="shared" si="173"/>
        <v>#DIV/0!</v>
      </c>
    </row>
    <row r="1788" spans="1:22" x14ac:dyDescent="0.25">
      <c r="A1788" s="2" t="s">
        <v>56</v>
      </c>
      <c r="B1788" s="3">
        <v>1984</v>
      </c>
      <c r="C1788" s="4">
        <v>8685563</v>
      </c>
      <c r="D1788" s="4">
        <v>6159998</v>
      </c>
      <c r="E1788" s="4">
        <v>1716143</v>
      </c>
      <c r="F1788" s="4">
        <v>3025618</v>
      </c>
      <c r="G1788" s="4">
        <v>0</v>
      </c>
      <c r="H1788" s="4">
        <v>0</v>
      </c>
      <c r="J1788" s="4">
        <v>19813533</v>
      </c>
      <c r="K1788" s="4">
        <v>14052206</v>
      </c>
      <c r="L1788" s="4">
        <v>3914871</v>
      </c>
      <c r="M1788" s="4">
        <v>6902049</v>
      </c>
      <c r="N1788" s="4">
        <v>0</v>
      </c>
      <c r="O1788" s="4">
        <v>0</v>
      </c>
      <c r="Q1788" s="6">
        <f t="shared" si="168"/>
        <v>2.2812030722706171</v>
      </c>
      <c r="R1788" s="6">
        <f t="shared" si="169"/>
        <v>2.2812030133776018</v>
      </c>
      <c r="S1788" s="6">
        <f t="shared" si="170"/>
        <v>2.2812032563719922</v>
      </c>
      <c r="T1788" s="6">
        <f t="shared" si="171"/>
        <v>2.2812030467825086</v>
      </c>
      <c r="U1788" s="6" t="e">
        <f t="shared" si="172"/>
        <v>#DIV/0!</v>
      </c>
      <c r="V1788" s="6" t="e">
        <f t="shared" si="173"/>
        <v>#DIV/0!</v>
      </c>
    </row>
    <row r="1789" spans="1:22" x14ac:dyDescent="0.25">
      <c r="A1789" s="2" t="s">
        <v>56</v>
      </c>
      <c r="B1789" s="3">
        <v>1985</v>
      </c>
      <c r="C1789" s="4">
        <v>8973481</v>
      </c>
      <c r="D1789" s="4">
        <v>6328249</v>
      </c>
      <c r="E1789" s="4">
        <v>1813017</v>
      </c>
      <c r="F1789" s="4">
        <v>3033878</v>
      </c>
      <c r="G1789" s="4">
        <v>0</v>
      </c>
      <c r="H1789" s="4">
        <v>0</v>
      </c>
      <c r="J1789" s="4">
        <v>19766427</v>
      </c>
      <c r="K1789" s="4">
        <v>13939615</v>
      </c>
      <c r="L1789" s="4">
        <v>3993642</v>
      </c>
      <c r="M1789" s="4">
        <v>6682906</v>
      </c>
      <c r="N1789" s="4">
        <v>0</v>
      </c>
      <c r="O1789" s="4">
        <v>0</v>
      </c>
      <c r="Q1789" s="6">
        <f t="shared" si="168"/>
        <v>2.2027602220364648</v>
      </c>
      <c r="R1789" s="6">
        <f t="shared" si="169"/>
        <v>2.2027601948027011</v>
      </c>
      <c r="S1789" s="6">
        <f t="shared" si="170"/>
        <v>2.2027603712485875</v>
      </c>
      <c r="T1789" s="6">
        <f t="shared" si="171"/>
        <v>2.2027602955689054</v>
      </c>
      <c r="U1789" s="6" t="e">
        <f t="shared" si="172"/>
        <v>#DIV/0!</v>
      </c>
      <c r="V1789" s="6" t="e">
        <f t="shared" si="173"/>
        <v>#DIV/0!</v>
      </c>
    </row>
    <row r="1790" spans="1:22" x14ac:dyDescent="0.25">
      <c r="A1790" s="2" t="s">
        <v>56</v>
      </c>
      <c r="B1790" s="3">
        <v>1986</v>
      </c>
      <c r="C1790" s="4">
        <v>9936540</v>
      </c>
      <c r="D1790" s="4">
        <v>7092130</v>
      </c>
      <c r="E1790" s="4">
        <v>1970693</v>
      </c>
      <c r="F1790" s="4">
        <v>3496612</v>
      </c>
      <c r="G1790" s="4">
        <v>0</v>
      </c>
      <c r="H1790" s="4">
        <v>0</v>
      </c>
      <c r="J1790" s="4">
        <v>21488402</v>
      </c>
      <c r="K1790" s="4">
        <v>15337184</v>
      </c>
      <c r="L1790" s="4">
        <v>4261749</v>
      </c>
      <c r="M1790" s="4">
        <v>7561647</v>
      </c>
      <c r="N1790" s="4">
        <v>0</v>
      </c>
      <c r="O1790" s="4">
        <v>0</v>
      </c>
      <c r="Q1790" s="6">
        <f t="shared" si="168"/>
        <v>2.1625638300655963</v>
      </c>
      <c r="R1790" s="6">
        <f t="shared" si="169"/>
        <v>2.1625638559924876</v>
      </c>
      <c r="S1790" s="6">
        <f t="shared" si="170"/>
        <v>2.162563626094983</v>
      </c>
      <c r="T1790" s="6">
        <f t="shared" si="171"/>
        <v>2.1625639333160214</v>
      </c>
      <c r="U1790" s="6" t="e">
        <f t="shared" si="172"/>
        <v>#DIV/0!</v>
      </c>
      <c r="V1790" s="6" t="e">
        <f t="shared" si="173"/>
        <v>#DIV/0!</v>
      </c>
    </row>
    <row r="1791" spans="1:22" x14ac:dyDescent="0.25">
      <c r="A1791" s="2" t="s">
        <v>56</v>
      </c>
      <c r="B1791" s="3">
        <v>1987</v>
      </c>
      <c r="C1791" s="4">
        <v>10830271</v>
      </c>
      <c r="D1791" s="4">
        <v>7736854</v>
      </c>
      <c r="E1791" s="4">
        <v>2215733</v>
      </c>
      <c r="F1791" s="4">
        <v>3706598</v>
      </c>
      <c r="G1791" s="4">
        <v>0</v>
      </c>
      <c r="H1791" s="4">
        <v>0</v>
      </c>
      <c r="J1791" s="4">
        <v>22596464</v>
      </c>
      <c r="K1791" s="4">
        <v>16142306</v>
      </c>
      <c r="L1791" s="4">
        <v>4622944</v>
      </c>
      <c r="M1791" s="4">
        <v>7733510</v>
      </c>
      <c r="N1791" s="4">
        <v>0</v>
      </c>
      <c r="O1791" s="4">
        <v>0</v>
      </c>
      <c r="Q1791" s="6">
        <f t="shared" si="168"/>
        <v>2.0864172281561562</v>
      </c>
      <c r="R1791" s="6">
        <f t="shared" si="169"/>
        <v>2.0864172957121849</v>
      </c>
      <c r="S1791" s="6">
        <f t="shared" si="170"/>
        <v>2.0864174519222307</v>
      </c>
      <c r="T1791" s="6">
        <f t="shared" si="171"/>
        <v>2.0864172483770833</v>
      </c>
      <c r="U1791" s="6" t="e">
        <f t="shared" si="172"/>
        <v>#DIV/0!</v>
      </c>
      <c r="V1791" s="6" t="e">
        <f t="shared" si="173"/>
        <v>#DIV/0!</v>
      </c>
    </row>
    <row r="1792" spans="1:22" x14ac:dyDescent="0.25">
      <c r="A1792" s="2" t="s">
        <v>56</v>
      </c>
      <c r="B1792" s="3">
        <v>1988</v>
      </c>
      <c r="C1792" s="4">
        <v>11495748</v>
      </c>
      <c r="D1792" s="4">
        <v>8285882</v>
      </c>
      <c r="E1792" s="4">
        <v>2412296</v>
      </c>
      <c r="F1792" s="4">
        <v>4012952</v>
      </c>
      <c r="G1792" s="4">
        <v>0</v>
      </c>
      <c r="H1792" s="4">
        <v>0</v>
      </c>
      <c r="J1792" s="4">
        <v>23032018</v>
      </c>
      <c r="K1792" s="4">
        <v>16600971</v>
      </c>
      <c r="L1792" s="4">
        <v>4833095</v>
      </c>
      <c r="M1792" s="4">
        <v>8040049</v>
      </c>
      <c r="N1792" s="4">
        <v>0</v>
      </c>
      <c r="O1792" s="4">
        <v>0</v>
      </c>
      <c r="Q1792" s="6">
        <f t="shared" si="168"/>
        <v>2.0035249554878898</v>
      </c>
      <c r="R1792" s="6">
        <f t="shared" si="169"/>
        <v>2.0035249114095519</v>
      </c>
      <c r="S1792" s="6">
        <f t="shared" si="170"/>
        <v>2.0035248576459939</v>
      </c>
      <c r="T1792" s="6">
        <f t="shared" si="171"/>
        <v>2.0035248365791567</v>
      </c>
      <c r="U1792" s="6" t="e">
        <f t="shared" si="172"/>
        <v>#DIV/0!</v>
      </c>
      <c r="V1792" s="6" t="e">
        <f t="shared" si="173"/>
        <v>#DIV/0!</v>
      </c>
    </row>
    <row r="1793" spans="1:22" x14ac:dyDescent="0.25">
      <c r="A1793" s="2" t="s">
        <v>56</v>
      </c>
      <c r="B1793" s="3">
        <v>1989</v>
      </c>
      <c r="C1793" s="4">
        <v>13008277</v>
      </c>
      <c r="D1793" s="4">
        <v>9092240</v>
      </c>
      <c r="E1793" s="4">
        <v>2581308</v>
      </c>
      <c r="F1793" s="4">
        <v>4430802</v>
      </c>
      <c r="G1793" s="4">
        <v>0</v>
      </c>
      <c r="H1793" s="4">
        <v>0</v>
      </c>
      <c r="J1793" s="4">
        <v>24864377</v>
      </c>
      <c r="K1793" s="4">
        <v>17379157</v>
      </c>
      <c r="L1793" s="4">
        <v>4933983</v>
      </c>
      <c r="M1793" s="4">
        <v>8469156</v>
      </c>
      <c r="N1793" s="4">
        <v>0</v>
      </c>
      <c r="O1793" s="4">
        <v>0</v>
      </c>
      <c r="Q1793" s="6">
        <f t="shared" si="168"/>
        <v>1.9114273934972326</v>
      </c>
      <c r="R1793" s="6">
        <f t="shared" si="169"/>
        <v>1.9114274370232198</v>
      </c>
      <c r="S1793" s="6">
        <f t="shared" si="170"/>
        <v>1.9114274623562937</v>
      </c>
      <c r="T1793" s="6">
        <f t="shared" si="171"/>
        <v>1.9114273217354329</v>
      </c>
      <c r="U1793" s="6" t="e">
        <f t="shared" si="172"/>
        <v>#DIV/0!</v>
      </c>
      <c r="V1793" s="6" t="e">
        <f t="shared" si="173"/>
        <v>#DIV/0!</v>
      </c>
    </row>
    <row r="1794" spans="1:22" x14ac:dyDescent="0.25">
      <c r="A1794" s="2" t="s">
        <v>56</v>
      </c>
      <c r="B1794" s="3">
        <v>1990</v>
      </c>
      <c r="C1794" s="4">
        <v>14684244</v>
      </c>
      <c r="D1794" s="4">
        <v>10332030</v>
      </c>
      <c r="E1794" s="4">
        <v>2841487</v>
      </c>
      <c r="F1794" s="4">
        <v>5085699</v>
      </c>
      <c r="G1794" s="4">
        <v>0</v>
      </c>
      <c r="H1794" s="4">
        <v>0</v>
      </c>
      <c r="J1794" s="4">
        <v>26629039</v>
      </c>
      <c r="K1794" s="4">
        <v>18736547</v>
      </c>
      <c r="L1794" s="4">
        <v>5152875</v>
      </c>
      <c r="M1794" s="4">
        <v>9222625</v>
      </c>
      <c r="N1794" s="4">
        <v>0</v>
      </c>
      <c r="O1794" s="4">
        <v>0</v>
      </c>
      <c r="Q1794" s="6">
        <f t="shared" si="168"/>
        <v>1.8134429664884348</v>
      </c>
      <c r="R1794" s="6">
        <f t="shared" si="169"/>
        <v>1.8134429536112457</v>
      </c>
      <c r="S1794" s="6">
        <f t="shared" si="170"/>
        <v>1.8134431021503881</v>
      </c>
      <c r="T1794" s="6">
        <f t="shared" si="171"/>
        <v>1.8134429505167333</v>
      </c>
      <c r="U1794" s="6" t="e">
        <f t="shared" si="172"/>
        <v>#DIV/0!</v>
      </c>
      <c r="V1794" s="6" t="e">
        <f t="shared" si="173"/>
        <v>#DIV/0!</v>
      </c>
    </row>
    <row r="1795" spans="1:22" x14ac:dyDescent="0.25">
      <c r="A1795" s="2" t="s">
        <v>56</v>
      </c>
      <c r="B1795" s="3">
        <v>1991</v>
      </c>
      <c r="C1795" s="4">
        <v>15919734</v>
      </c>
      <c r="D1795" s="4">
        <v>11222190</v>
      </c>
      <c r="E1795" s="4">
        <v>3136786</v>
      </c>
      <c r="F1795" s="4">
        <v>5438663</v>
      </c>
      <c r="G1795" s="4">
        <v>0</v>
      </c>
      <c r="H1795" s="4">
        <v>0</v>
      </c>
      <c r="J1795" s="4">
        <v>27703727</v>
      </c>
      <c r="K1795" s="4">
        <v>19529000</v>
      </c>
      <c r="L1795" s="4">
        <v>5458676</v>
      </c>
      <c r="M1795" s="4">
        <v>9464432</v>
      </c>
      <c r="N1795" s="4">
        <v>0</v>
      </c>
      <c r="O1795" s="4">
        <v>0</v>
      </c>
      <c r="Q1795" s="6">
        <f t="shared" si="168"/>
        <v>1.7402129332060448</v>
      </c>
      <c r="R1795" s="6">
        <f t="shared" si="169"/>
        <v>1.7402129174430303</v>
      </c>
      <c r="S1795" s="6">
        <f t="shared" si="170"/>
        <v>1.7402130715962134</v>
      </c>
      <c r="T1795" s="6">
        <f t="shared" si="171"/>
        <v>1.7402129898469532</v>
      </c>
      <c r="U1795" s="6" t="e">
        <f t="shared" si="172"/>
        <v>#DIV/0!</v>
      </c>
      <c r="V1795" s="6" t="e">
        <f t="shared" si="173"/>
        <v>#DIV/0!</v>
      </c>
    </row>
    <row r="1796" spans="1:22" x14ac:dyDescent="0.25">
      <c r="A1796" s="2" t="s">
        <v>56</v>
      </c>
      <c r="B1796" s="3">
        <v>1992</v>
      </c>
      <c r="C1796" s="4">
        <v>16894229</v>
      </c>
      <c r="D1796" s="4">
        <v>11905221</v>
      </c>
      <c r="E1796" s="4">
        <v>3460678</v>
      </c>
      <c r="F1796" s="4">
        <v>5756207</v>
      </c>
      <c r="G1796" s="4">
        <v>0</v>
      </c>
      <c r="H1796" s="4">
        <v>0</v>
      </c>
      <c r="J1796" s="4">
        <v>28540410</v>
      </c>
      <c r="K1796" s="4">
        <v>20112187</v>
      </c>
      <c r="L1796" s="4">
        <v>5846326</v>
      </c>
      <c r="M1796" s="4">
        <v>9724297</v>
      </c>
      <c r="N1796" s="4">
        <v>0</v>
      </c>
      <c r="O1796" s="4">
        <v>0</v>
      </c>
      <c r="Q1796" s="6">
        <f t="shared" si="168"/>
        <v>1.6893585377586631</v>
      </c>
      <c r="R1796" s="6">
        <f t="shared" si="169"/>
        <v>1.6893585595765086</v>
      </c>
      <c r="S1796" s="6">
        <f t="shared" si="170"/>
        <v>1.6893585592187428</v>
      </c>
      <c r="T1796" s="6">
        <f t="shared" si="171"/>
        <v>1.6893584612228156</v>
      </c>
      <c r="U1796" s="6" t="e">
        <f t="shared" si="172"/>
        <v>#DIV/0!</v>
      </c>
      <c r="V1796" s="6" t="e">
        <f t="shared" si="173"/>
        <v>#DIV/0!</v>
      </c>
    </row>
    <row r="1797" spans="1:22" x14ac:dyDescent="0.25">
      <c r="A1797" s="2" t="s">
        <v>56</v>
      </c>
      <c r="B1797" s="3">
        <v>1993</v>
      </c>
      <c r="C1797" s="4">
        <v>18277268</v>
      </c>
      <c r="D1797" s="4">
        <v>12771843</v>
      </c>
      <c r="E1797" s="4">
        <v>3869993</v>
      </c>
      <c r="F1797" s="4">
        <v>6146442</v>
      </c>
      <c r="G1797" s="4">
        <v>0</v>
      </c>
      <c r="H1797" s="4">
        <v>0</v>
      </c>
      <c r="J1797" s="4">
        <v>29979400</v>
      </c>
      <c r="K1797" s="4">
        <v>20949093</v>
      </c>
      <c r="L1797" s="4">
        <v>6347779</v>
      </c>
      <c r="M1797" s="4">
        <v>10081739</v>
      </c>
      <c r="N1797" s="4">
        <v>0</v>
      </c>
      <c r="O1797" s="4">
        <v>0</v>
      </c>
      <c r="Q1797" s="6">
        <f t="shared" ref="Q1797:Q1860" si="174">J1797/C1797</f>
        <v>1.6402560820358929</v>
      </c>
      <c r="R1797" s="6">
        <f t="shared" si="169"/>
        <v>1.6402560695429782</v>
      </c>
      <c r="S1797" s="6">
        <f t="shared" si="170"/>
        <v>1.6402559384474338</v>
      </c>
      <c r="T1797" s="6">
        <f t="shared" si="171"/>
        <v>1.6402561026362894</v>
      </c>
      <c r="U1797" s="6" t="e">
        <f t="shared" si="172"/>
        <v>#DIV/0!</v>
      </c>
      <c r="V1797" s="6" t="e">
        <f t="shared" si="173"/>
        <v>#DIV/0!</v>
      </c>
    </row>
    <row r="1798" spans="1:22" x14ac:dyDescent="0.25">
      <c r="A1798" s="2" t="s">
        <v>56</v>
      </c>
      <c r="B1798" s="3">
        <v>1994</v>
      </c>
      <c r="C1798" s="4">
        <v>19662845</v>
      </c>
      <c r="D1798" s="4">
        <v>13872522</v>
      </c>
      <c r="E1798" s="4">
        <v>4169235</v>
      </c>
      <c r="F1798" s="4">
        <v>6613301</v>
      </c>
      <c r="G1798" s="4">
        <v>0</v>
      </c>
      <c r="H1798" s="4">
        <v>0</v>
      </c>
      <c r="J1798" s="4">
        <v>31446886</v>
      </c>
      <c r="K1798" s="4">
        <v>22186394</v>
      </c>
      <c r="L1798" s="4">
        <v>6667878</v>
      </c>
      <c r="M1798" s="4">
        <v>10576685</v>
      </c>
      <c r="N1798" s="4">
        <v>0</v>
      </c>
      <c r="O1798" s="4">
        <v>0</v>
      </c>
      <c r="Q1798" s="6">
        <f t="shared" si="174"/>
        <v>1.5993049835870647</v>
      </c>
      <c r="R1798" s="6">
        <f t="shared" ref="R1798:R1861" si="175">K1798/D1798</f>
        <v>1.5993050146181063</v>
      </c>
      <c r="S1798" s="6">
        <f t="shared" ref="S1798:S1861" si="176">L1798/E1798</f>
        <v>1.5993049084544286</v>
      </c>
      <c r="T1798" s="6">
        <f t="shared" ref="T1798:T1861" si="177">M1798/F1798</f>
        <v>1.5993049461985778</v>
      </c>
      <c r="U1798" s="6" t="e">
        <f t="shared" ref="U1798:U1861" si="178">N1798/G1798</f>
        <v>#DIV/0!</v>
      </c>
      <c r="V1798" s="6" t="e">
        <f t="shared" ref="V1798:V1861" si="179">O1798/H1798</f>
        <v>#DIV/0!</v>
      </c>
    </row>
    <row r="1799" spans="1:22" x14ac:dyDescent="0.25">
      <c r="A1799" s="2" t="s">
        <v>56</v>
      </c>
      <c r="B1799" s="3">
        <v>1995</v>
      </c>
      <c r="C1799" s="4">
        <v>21363177</v>
      </c>
      <c r="D1799" s="4">
        <v>14815132</v>
      </c>
      <c r="E1799" s="4">
        <v>4371686</v>
      </c>
      <c r="F1799" s="4">
        <v>7055443</v>
      </c>
      <c r="G1799" s="4">
        <v>0</v>
      </c>
      <c r="H1799" s="4">
        <v>0</v>
      </c>
      <c r="J1799" s="4">
        <v>33224646</v>
      </c>
      <c r="K1799" s="4">
        <v>23040933</v>
      </c>
      <c r="L1799" s="4">
        <v>6798976</v>
      </c>
      <c r="M1799" s="4">
        <v>10972834</v>
      </c>
      <c r="N1799" s="4">
        <v>0</v>
      </c>
      <c r="O1799" s="4">
        <v>0</v>
      </c>
      <c r="Q1799" s="6">
        <f t="shared" si="174"/>
        <v>1.5552296364908647</v>
      </c>
      <c r="R1799" s="6">
        <f t="shared" si="175"/>
        <v>1.5552296800325505</v>
      </c>
      <c r="S1799" s="6">
        <f t="shared" si="176"/>
        <v>1.5552297214392798</v>
      </c>
      <c r="T1799" s="6">
        <f t="shared" si="177"/>
        <v>1.5552296290962877</v>
      </c>
      <c r="U1799" s="6" t="e">
        <f t="shared" si="178"/>
        <v>#DIV/0!</v>
      </c>
      <c r="V1799" s="6" t="e">
        <f t="shared" si="179"/>
        <v>#DIV/0!</v>
      </c>
    </row>
    <row r="1800" spans="1:22" x14ac:dyDescent="0.25">
      <c r="A1800" s="2" t="s">
        <v>56</v>
      </c>
      <c r="B1800" s="3">
        <v>1996</v>
      </c>
      <c r="C1800" s="4">
        <v>22409754</v>
      </c>
      <c r="D1800" s="4">
        <v>15466559</v>
      </c>
      <c r="E1800" s="4">
        <v>4672882</v>
      </c>
      <c r="F1800" s="4">
        <v>7240102</v>
      </c>
      <c r="G1800" s="4">
        <v>0</v>
      </c>
      <c r="H1800" s="4">
        <v>0</v>
      </c>
      <c r="J1800" s="4">
        <v>33852726</v>
      </c>
      <c r="K1800" s="4">
        <v>23364165</v>
      </c>
      <c r="L1800" s="4">
        <v>7058971</v>
      </c>
      <c r="M1800" s="4">
        <v>10937076</v>
      </c>
      <c r="N1800" s="4">
        <v>0</v>
      </c>
      <c r="O1800" s="4">
        <v>0</v>
      </c>
      <c r="Q1800" s="6">
        <f t="shared" si="174"/>
        <v>1.510624614620937</v>
      </c>
      <c r="R1800" s="6">
        <f t="shared" si="175"/>
        <v>1.5106246321499177</v>
      </c>
      <c r="S1800" s="6">
        <f t="shared" si="176"/>
        <v>1.5106247065515457</v>
      </c>
      <c r="T1800" s="6">
        <f t="shared" si="177"/>
        <v>1.5106245740736801</v>
      </c>
      <c r="U1800" s="6" t="e">
        <f t="shared" si="178"/>
        <v>#DIV/0!</v>
      </c>
      <c r="V1800" s="6" t="e">
        <f t="shared" si="179"/>
        <v>#DIV/0!</v>
      </c>
    </row>
    <row r="1801" spans="1:22" x14ac:dyDescent="0.25">
      <c r="A1801" s="2" t="s">
        <v>56</v>
      </c>
      <c r="B1801" s="3">
        <v>1997</v>
      </c>
      <c r="C1801" s="4">
        <v>23623152</v>
      </c>
      <c r="D1801" s="4">
        <v>16369783</v>
      </c>
      <c r="E1801" s="4">
        <v>5209236</v>
      </c>
      <c r="F1801" s="4">
        <v>7539155</v>
      </c>
      <c r="G1801" s="4">
        <v>0</v>
      </c>
      <c r="H1801" s="4">
        <v>0</v>
      </c>
      <c r="J1801" s="4">
        <v>34885287</v>
      </c>
      <c r="K1801" s="4">
        <v>24173937</v>
      </c>
      <c r="L1801" s="4">
        <v>7692695</v>
      </c>
      <c r="M1801" s="4">
        <v>11133383</v>
      </c>
      <c r="N1801" s="4">
        <v>0</v>
      </c>
      <c r="O1801" s="4">
        <v>0</v>
      </c>
      <c r="Q1801" s="6">
        <f t="shared" si="174"/>
        <v>1.4767414187573276</v>
      </c>
      <c r="R1801" s="6">
        <f t="shared" si="175"/>
        <v>1.4767414448927025</v>
      </c>
      <c r="S1801" s="6">
        <f t="shared" si="176"/>
        <v>1.4767415029766362</v>
      </c>
      <c r="T1801" s="6">
        <f t="shared" si="177"/>
        <v>1.4767414915862587</v>
      </c>
      <c r="U1801" s="6" t="e">
        <f t="shared" si="178"/>
        <v>#DIV/0!</v>
      </c>
      <c r="V1801" s="6" t="e">
        <f t="shared" si="179"/>
        <v>#DIV/0!</v>
      </c>
    </row>
    <row r="1802" spans="1:22" x14ac:dyDescent="0.25">
      <c r="A1802" s="2" t="s">
        <v>56</v>
      </c>
      <c r="B1802" s="3">
        <v>1998</v>
      </c>
      <c r="C1802" s="4">
        <v>25131700</v>
      </c>
      <c r="D1802" s="4">
        <v>17282574</v>
      </c>
      <c r="E1802" s="4">
        <v>5498372</v>
      </c>
      <c r="F1802" s="4">
        <v>7915334</v>
      </c>
      <c r="G1802" s="4">
        <v>0</v>
      </c>
      <c r="H1802" s="4">
        <v>0</v>
      </c>
      <c r="J1802" s="4">
        <v>36543805</v>
      </c>
      <c r="K1802" s="4">
        <v>25130453</v>
      </c>
      <c r="L1802" s="4">
        <v>7995139</v>
      </c>
      <c r="M1802" s="4">
        <v>11509624</v>
      </c>
      <c r="N1802" s="4">
        <v>0</v>
      </c>
      <c r="O1802" s="4">
        <v>0</v>
      </c>
      <c r="Q1802" s="6">
        <f t="shared" si="174"/>
        <v>1.4540920431168605</v>
      </c>
      <c r="R1802" s="6">
        <f t="shared" si="175"/>
        <v>1.4540920235608423</v>
      </c>
      <c r="S1802" s="6">
        <f t="shared" si="176"/>
        <v>1.4540920476097288</v>
      </c>
      <c r="T1802" s="6">
        <f t="shared" si="177"/>
        <v>1.4540920193639333</v>
      </c>
      <c r="U1802" s="6" t="e">
        <f t="shared" si="178"/>
        <v>#DIV/0!</v>
      </c>
      <c r="V1802" s="6" t="e">
        <f t="shared" si="179"/>
        <v>#DIV/0!</v>
      </c>
    </row>
    <row r="1803" spans="1:22" x14ac:dyDescent="0.25">
      <c r="A1803" s="2" t="s">
        <v>56</v>
      </c>
      <c r="B1803" s="3">
        <v>1999</v>
      </c>
      <c r="C1803" s="4">
        <v>26260182</v>
      </c>
      <c r="D1803" s="4">
        <v>18118092</v>
      </c>
      <c r="E1803" s="4">
        <v>5763411</v>
      </c>
      <c r="F1803" s="4">
        <v>8325984</v>
      </c>
      <c r="G1803" s="4">
        <v>0</v>
      </c>
      <c r="H1803" s="4">
        <v>0</v>
      </c>
      <c r="J1803" s="4">
        <v>37359601</v>
      </c>
      <c r="K1803" s="4">
        <v>25776085</v>
      </c>
      <c r="L1803" s="4">
        <v>8199438</v>
      </c>
      <c r="M1803" s="4">
        <v>11845137</v>
      </c>
      <c r="N1803" s="4">
        <v>0</v>
      </c>
      <c r="O1803" s="4">
        <v>0</v>
      </c>
      <c r="Q1803" s="6">
        <f t="shared" si="174"/>
        <v>1.4226710614572282</v>
      </c>
      <c r="R1803" s="6">
        <f t="shared" si="175"/>
        <v>1.4226710516758607</v>
      </c>
      <c r="S1803" s="6">
        <f t="shared" si="176"/>
        <v>1.4226710536520821</v>
      </c>
      <c r="T1803" s="6">
        <f t="shared" si="177"/>
        <v>1.4226711221160167</v>
      </c>
      <c r="U1803" s="6" t="e">
        <f t="shared" si="178"/>
        <v>#DIV/0!</v>
      </c>
      <c r="V1803" s="6" t="e">
        <f t="shared" si="179"/>
        <v>#DIV/0!</v>
      </c>
    </row>
    <row r="1804" spans="1:22" x14ac:dyDescent="0.25">
      <c r="A1804" s="2" t="s">
        <v>56</v>
      </c>
      <c r="B1804" s="3">
        <v>2000</v>
      </c>
      <c r="C1804" s="4">
        <v>27598554</v>
      </c>
      <c r="D1804" s="4">
        <v>18733865</v>
      </c>
      <c r="E1804" s="4">
        <v>5492563</v>
      </c>
      <c r="F1804" s="4">
        <v>8918781</v>
      </c>
      <c r="G1804" s="4">
        <v>0</v>
      </c>
      <c r="H1804" s="4">
        <v>0</v>
      </c>
      <c r="J1804" s="4">
        <v>37986797</v>
      </c>
      <c r="K1804" s="4">
        <v>25785392</v>
      </c>
      <c r="L1804" s="4">
        <v>7559993</v>
      </c>
      <c r="M1804" s="4">
        <v>12275858</v>
      </c>
      <c r="N1804" s="4">
        <v>0</v>
      </c>
      <c r="O1804" s="4">
        <v>0</v>
      </c>
      <c r="Q1804" s="6">
        <f t="shared" si="174"/>
        <v>1.3764053363085618</v>
      </c>
      <c r="R1804" s="6">
        <f t="shared" si="175"/>
        <v>1.3764053493499606</v>
      </c>
      <c r="S1804" s="6">
        <f t="shared" si="176"/>
        <v>1.3764053320826726</v>
      </c>
      <c r="T1804" s="6">
        <f t="shared" si="177"/>
        <v>1.3764053630199016</v>
      </c>
      <c r="U1804" s="6" t="e">
        <f t="shared" si="178"/>
        <v>#DIV/0!</v>
      </c>
      <c r="V1804" s="6" t="e">
        <f t="shared" si="179"/>
        <v>#DIV/0!</v>
      </c>
    </row>
    <row r="1805" spans="1:22" x14ac:dyDescent="0.25">
      <c r="A1805" s="2" t="s">
        <v>56</v>
      </c>
      <c r="B1805" s="3">
        <v>2002</v>
      </c>
      <c r="C1805" s="4">
        <v>29303365</v>
      </c>
      <c r="D1805" s="4">
        <v>19513503</v>
      </c>
      <c r="E1805" s="4">
        <v>5790556</v>
      </c>
      <c r="F1805" s="4">
        <v>9231321</v>
      </c>
      <c r="G1805" s="4">
        <v>0</v>
      </c>
      <c r="H1805" s="4">
        <v>0</v>
      </c>
      <c r="J1805" s="4">
        <v>38606980</v>
      </c>
      <c r="K1805" s="4">
        <v>25708905</v>
      </c>
      <c r="L1805" s="4">
        <v>7629017</v>
      </c>
      <c r="M1805" s="4">
        <v>12162201</v>
      </c>
      <c r="N1805" s="4">
        <v>0</v>
      </c>
      <c r="O1805" s="4">
        <v>0</v>
      </c>
      <c r="Q1805" s="6">
        <f t="shared" si="174"/>
        <v>1.31749305924422</v>
      </c>
      <c r="R1805" s="6">
        <f t="shared" si="175"/>
        <v>1.3174930713362947</v>
      </c>
      <c r="S1805" s="6">
        <f t="shared" si="176"/>
        <v>1.3174930006721288</v>
      </c>
      <c r="T1805" s="6">
        <f t="shared" si="177"/>
        <v>1.3174930218546186</v>
      </c>
      <c r="U1805" s="6" t="e">
        <f t="shared" si="178"/>
        <v>#DIV/0!</v>
      </c>
      <c r="V1805" s="6" t="e">
        <f t="shared" si="179"/>
        <v>#DIV/0!</v>
      </c>
    </row>
    <row r="1806" spans="1:22" x14ac:dyDescent="0.25">
      <c r="A1806" s="2" t="s">
        <v>56</v>
      </c>
      <c r="B1806" s="3">
        <v>2004</v>
      </c>
      <c r="C1806" s="4">
        <v>31848420</v>
      </c>
      <c r="D1806" s="4">
        <v>21424928</v>
      </c>
      <c r="E1806" s="4">
        <v>6386346</v>
      </c>
      <c r="F1806" s="4">
        <v>9788266</v>
      </c>
      <c r="G1806" s="4">
        <v>0</v>
      </c>
      <c r="H1806" s="4">
        <v>0</v>
      </c>
      <c r="J1806" s="4">
        <v>39960916</v>
      </c>
      <c r="K1806" s="4">
        <v>26882330</v>
      </c>
      <c r="L1806" s="4">
        <v>8013089</v>
      </c>
      <c r="M1806" s="4">
        <v>12281553</v>
      </c>
      <c r="N1806" s="4">
        <v>0</v>
      </c>
      <c r="O1806" s="4">
        <v>0</v>
      </c>
      <c r="Q1806" s="6">
        <f t="shared" si="174"/>
        <v>1.2547220866843629</v>
      </c>
      <c r="R1806" s="6">
        <f t="shared" si="175"/>
        <v>1.254722069544411</v>
      </c>
      <c r="S1806" s="6">
        <f t="shared" si="176"/>
        <v>1.2547220272750645</v>
      </c>
      <c r="T1806" s="6">
        <f t="shared" si="177"/>
        <v>1.2547220314609349</v>
      </c>
      <c r="U1806" s="6" t="e">
        <f t="shared" si="178"/>
        <v>#DIV/0!</v>
      </c>
      <c r="V1806" s="6" t="e">
        <f t="shared" si="179"/>
        <v>#DIV/0!</v>
      </c>
    </row>
    <row r="1807" spans="1:22" x14ac:dyDescent="0.25">
      <c r="A1807" s="2" t="s">
        <v>56</v>
      </c>
      <c r="B1807" s="3">
        <v>2005</v>
      </c>
      <c r="C1807" s="4">
        <v>33857113</v>
      </c>
      <c r="D1807" s="4">
        <v>22968962</v>
      </c>
      <c r="E1807" s="4">
        <v>6632143</v>
      </c>
      <c r="F1807" s="4">
        <v>10645361</v>
      </c>
      <c r="G1807" s="4">
        <v>0</v>
      </c>
      <c r="H1807" s="4">
        <v>4</v>
      </c>
      <c r="J1807" s="4">
        <v>41089152</v>
      </c>
      <c r="K1807" s="4">
        <v>27875240</v>
      </c>
      <c r="L1807" s="4">
        <v>8048800</v>
      </c>
      <c r="M1807" s="4">
        <v>12919260</v>
      </c>
      <c r="N1807" s="4">
        <v>0</v>
      </c>
      <c r="O1807" s="4">
        <v>5</v>
      </c>
      <c r="Q1807" s="6">
        <f t="shared" si="174"/>
        <v>1.2136047157948759</v>
      </c>
      <c r="R1807" s="6">
        <f t="shared" si="175"/>
        <v>1.213604689667735</v>
      </c>
      <c r="S1807" s="6">
        <f t="shared" si="176"/>
        <v>1.2136047126848744</v>
      </c>
      <c r="T1807" s="6">
        <f t="shared" si="177"/>
        <v>1.2136046865860162</v>
      </c>
      <c r="U1807" s="6" t="e">
        <f t="shared" si="178"/>
        <v>#DIV/0!</v>
      </c>
      <c r="V1807" s="6">
        <f t="shared" si="179"/>
        <v>1.25</v>
      </c>
    </row>
    <row r="1808" spans="1:22" x14ac:dyDescent="0.25">
      <c r="A1808" s="2" t="s">
        <v>56</v>
      </c>
      <c r="B1808" s="3">
        <v>2006</v>
      </c>
      <c r="C1808" s="4">
        <v>37214296</v>
      </c>
      <c r="D1808" s="4">
        <v>25142190</v>
      </c>
      <c r="E1808" s="4">
        <v>6878007</v>
      </c>
      <c r="F1808" s="4">
        <v>11813005</v>
      </c>
      <c r="G1808" s="4">
        <v>0</v>
      </c>
      <c r="H1808" s="4">
        <v>0</v>
      </c>
      <c r="J1808" s="4">
        <v>43752087</v>
      </c>
      <c r="K1808" s="4">
        <v>29559159</v>
      </c>
      <c r="L1808" s="4">
        <v>8086332</v>
      </c>
      <c r="M1808" s="4">
        <v>13888309</v>
      </c>
      <c r="N1808" s="4">
        <v>0</v>
      </c>
      <c r="O1808" s="4">
        <v>0</v>
      </c>
      <c r="Q1808" s="6">
        <f t="shared" si="174"/>
        <v>1.1756795560501803</v>
      </c>
      <c r="R1808" s="6">
        <f t="shared" si="175"/>
        <v>1.1756795649066369</v>
      </c>
      <c r="S1808" s="6">
        <f t="shared" si="176"/>
        <v>1.175679524606474</v>
      </c>
      <c r="T1808" s="6">
        <f t="shared" si="177"/>
        <v>1.1756796005758061</v>
      </c>
      <c r="U1808" s="6" t="e">
        <f t="shared" si="178"/>
        <v>#DIV/0!</v>
      </c>
      <c r="V1808" s="6" t="e">
        <f t="shared" si="179"/>
        <v>#DIV/0!</v>
      </c>
    </row>
    <row r="1809" spans="1:22" x14ac:dyDescent="0.25">
      <c r="A1809" s="2" t="s">
        <v>56</v>
      </c>
      <c r="B1809" s="3">
        <v>2007</v>
      </c>
      <c r="C1809" s="4">
        <v>40946022</v>
      </c>
      <c r="D1809" s="4">
        <v>27535601</v>
      </c>
      <c r="E1809" s="4">
        <v>7361507</v>
      </c>
      <c r="F1809" s="4">
        <v>13082548</v>
      </c>
      <c r="G1809" s="4">
        <v>0</v>
      </c>
      <c r="H1809" s="4">
        <v>0</v>
      </c>
      <c r="J1809" s="4">
        <v>46806259</v>
      </c>
      <c r="K1809" s="4">
        <v>31476525</v>
      </c>
      <c r="L1809" s="4">
        <v>8415093</v>
      </c>
      <c r="M1809" s="4">
        <v>14954936</v>
      </c>
      <c r="N1809" s="4">
        <v>0</v>
      </c>
      <c r="O1809" s="4">
        <v>0</v>
      </c>
      <c r="Q1809" s="6">
        <f t="shared" si="174"/>
        <v>1.1431210338332745</v>
      </c>
      <c r="R1809" s="6">
        <f t="shared" si="175"/>
        <v>1.1431210453695926</v>
      </c>
      <c r="S1809" s="6">
        <f t="shared" si="176"/>
        <v>1.1431209669433176</v>
      </c>
      <c r="T1809" s="6">
        <f t="shared" si="177"/>
        <v>1.1431210495080928</v>
      </c>
      <c r="U1809" s="6" t="e">
        <f t="shared" si="178"/>
        <v>#DIV/0!</v>
      </c>
      <c r="V1809" s="6" t="e">
        <f t="shared" si="179"/>
        <v>#DIV/0!</v>
      </c>
    </row>
    <row r="1810" spans="1:22" x14ac:dyDescent="0.25">
      <c r="A1810" s="2" t="s">
        <v>56</v>
      </c>
      <c r="B1810" s="3">
        <v>2008</v>
      </c>
      <c r="C1810" s="4">
        <v>43140840</v>
      </c>
      <c r="D1810" s="4">
        <v>28555821</v>
      </c>
      <c r="E1810" s="4">
        <v>7774456</v>
      </c>
      <c r="F1810" s="4">
        <v>13732876</v>
      </c>
      <c r="G1810" s="4">
        <v>0</v>
      </c>
      <c r="H1810" s="4">
        <v>0</v>
      </c>
      <c r="J1810" s="4">
        <v>47491732</v>
      </c>
      <c r="K1810" s="4">
        <v>31435767</v>
      </c>
      <c r="L1810" s="4">
        <v>8558535</v>
      </c>
      <c r="M1810" s="4">
        <v>15117881</v>
      </c>
      <c r="N1810" s="4">
        <v>0</v>
      </c>
      <c r="O1810" s="4">
        <v>0</v>
      </c>
      <c r="Q1810" s="6">
        <f t="shared" si="174"/>
        <v>1.1008532054545066</v>
      </c>
      <c r="R1810" s="6">
        <f t="shared" si="175"/>
        <v>1.1008532025747044</v>
      </c>
      <c r="S1810" s="6">
        <f t="shared" si="176"/>
        <v>1.1008532301166796</v>
      </c>
      <c r="T1810" s="6">
        <f t="shared" si="177"/>
        <v>1.1008532371514896</v>
      </c>
      <c r="U1810" s="6" t="e">
        <f t="shared" si="178"/>
        <v>#DIV/0!</v>
      </c>
      <c r="V1810" s="6" t="e">
        <f t="shared" si="179"/>
        <v>#DIV/0!</v>
      </c>
    </row>
    <row r="1811" spans="1:22" x14ac:dyDescent="0.25">
      <c r="A1811" s="2" t="s">
        <v>56</v>
      </c>
      <c r="B1811" s="3">
        <v>2009</v>
      </c>
      <c r="C1811" s="4">
        <v>42250106</v>
      </c>
      <c r="D1811" s="4">
        <v>27168052</v>
      </c>
      <c r="E1811" s="4">
        <v>8321137</v>
      </c>
      <c r="F1811" s="4">
        <v>12332136</v>
      </c>
      <c r="G1811" s="4">
        <v>0</v>
      </c>
      <c r="H1811" s="4">
        <v>0</v>
      </c>
      <c r="J1811" s="4">
        <v>46677232</v>
      </c>
      <c r="K1811" s="4">
        <v>30014823</v>
      </c>
      <c r="L1811" s="4">
        <v>9193057</v>
      </c>
      <c r="M1811" s="4">
        <v>13624344</v>
      </c>
      <c r="N1811" s="4">
        <v>0</v>
      </c>
      <c r="O1811" s="4">
        <v>0</v>
      </c>
      <c r="Q1811" s="6">
        <f t="shared" si="174"/>
        <v>1.1047837844477835</v>
      </c>
      <c r="R1811" s="6">
        <f t="shared" si="175"/>
        <v>1.1047837732348273</v>
      </c>
      <c r="S1811" s="6">
        <f t="shared" si="176"/>
        <v>1.1047837573158572</v>
      </c>
      <c r="T1811" s="6">
        <f t="shared" si="177"/>
        <v>1.1047837941456371</v>
      </c>
      <c r="U1811" s="6" t="e">
        <f t="shared" si="178"/>
        <v>#DIV/0!</v>
      </c>
      <c r="V1811" s="6" t="e">
        <f t="shared" si="179"/>
        <v>#DIV/0!</v>
      </c>
    </row>
    <row r="1812" spans="1:22" x14ac:dyDescent="0.25">
      <c r="A1812" s="2" t="s">
        <v>56</v>
      </c>
      <c r="B1812" s="3">
        <v>2010</v>
      </c>
      <c r="C1812" s="4">
        <v>42021458</v>
      </c>
      <c r="D1812" s="4">
        <v>27067270</v>
      </c>
      <c r="E1812" s="4">
        <v>8646799</v>
      </c>
      <c r="F1812" s="4">
        <v>11924332</v>
      </c>
      <c r="G1812" s="4">
        <v>0</v>
      </c>
      <c r="H1812" s="4">
        <v>0</v>
      </c>
      <c r="J1812" s="4">
        <v>45675422</v>
      </c>
      <c r="K1812" s="4">
        <v>29420897</v>
      </c>
      <c r="L1812" s="4">
        <v>9398679</v>
      </c>
      <c r="M1812" s="4">
        <v>12961209</v>
      </c>
      <c r="N1812" s="4">
        <v>0</v>
      </c>
      <c r="O1812" s="4">
        <v>0</v>
      </c>
      <c r="Q1812" s="6">
        <f t="shared" si="174"/>
        <v>1.0869547172780154</v>
      </c>
      <c r="R1812" s="6">
        <f t="shared" si="175"/>
        <v>1.0869547242850868</v>
      </c>
      <c r="S1812" s="6">
        <f t="shared" si="176"/>
        <v>1.0869547216258872</v>
      </c>
      <c r="T1812" s="6">
        <f t="shared" si="177"/>
        <v>1.0869547241723898</v>
      </c>
      <c r="U1812" s="6" t="e">
        <f t="shared" si="178"/>
        <v>#DIV/0!</v>
      </c>
      <c r="V1812" s="6" t="e">
        <f t="shared" si="179"/>
        <v>#DIV/0!</v>
      </c>
    </row>
    <row r="1813" spans="1:22" x14ac:dyDescent="0.25">
      <c r="A1813" s="2" t="s">
        <v>56</v>
      </c>
      <c r="B1813" s="3">
        <v>2011</v>
      </c>
      <c r="C1813" s="4">
        <v>44102220</v>
      </c>
      <c r="D1813" s="4">
        <v>28791553</v>
      </c>
      <c r="E1813" s="4">
        <v>8960271</v>
      </c>
      <c r="F1813" s="4">
        <v>12982802</v>
      </c>
      <c r="G1813" s="4">
        <v>0</v>
      </c>
      <c r="H1813" s="4">
        <v>0</v>
      </c>
      <c r="J1813" s="4">
        <v>46470269</v>
      </c>
      <c r="K1813" s="4">
        <v>30337503</v>
      </c>
      <c r="L1813" s="4">
        <v>9441389</v>
      </c>
      <c r="M1813" s="4">
        <v>13679908</v>
      </c>
      <c r="N1813" s="4">
        <v>0</v>
      </c>
      <c r="O1813" s="4">
        <v>0</v>
      </c>
      <c r="Q1813" s="6">
        <f t="shared" si="174"/>
        <v>1.053694553244712</v>
      </c>
      <c r="R1813" s="6">
        <f t="shared" si="175"/>
        <v>1.0536945679866592</v>
      </c>
      <c r="S1813" s="6">
        <f t="shared" si="176"/>
        <v>1.0536945813357654</v>
      </c>
      <c r="T1813" s="6">
        <f t="shared" si="177"/>
        <v>1.053694572250274</v>
      </c>
      <c r="U1813" s="6" t="e">
        <f t="shared" si="178"/>
        <v>#DIV/0!</v>
      </c>
      <c r="V1813" s="6" t="e">
        <f t="shared" si="179"/>
        <v>#DIV/0!</v>
      </c>
    </row>
    <row r="1814" spans="1:22" x14ac:dyDescent="0.25">
      <c r="A1814" s="2" t="s">
        <v>56</v>
      </c>
      <c r="B1814" s="3">
        <v>2012</v>
      </c>
      <c r="C1814" s="4">
        <v>44923704</v>
      </c>
      <c r="D1814" s="4">
        <v>29432604</v>
      </c>
      <c r="E1814" s="4">
        <v>9224087</v>
      </c>
      <c r="F1814" s="4">
        <v>13145906</v>
      </c>
      <c r="G1814" s="4">
        <v>0</v>
      </c>
      <c r="H1814" s="4">
        <v>0</v>
      </c>
      <c r="J1814" s="4">
        <v>46376132</v>
      </c>
      <c r="K1814" s="4">
        <v>30384189</v>
      </c>
      <c r="L1814" s="4">
        <v>9522311</v>
      </c>
      <c r="M1814" s="4">
        <v>13570926</v>
      </c>
      <c r="N1814" s="4">
        <v>0</v>
      </c>
      <c r="O1814" s="4">
        <v>0</v>
      </c>
      <c r="Q1814" s="6">
        <f t="shared" si="174"/>
        <v>1.0323309939002359</v>
      </c>
      <c r="R1814" s="6">
        <f t="shared" si="175"/>
        <v>1.0323309823351001</v>
      </c>
      <c r="S1814" s="6">
        <f t="shared" si="176"/>
        <v>1.0323310046837155</v>
      </c>
      <c r="T1814" s="6">
        <f t="shared" si="177"/>
        <v>1.03233097817678</v>
      </c>
      <c r="U1814" s="6" t="e">
        <f t="shared" si="178"/>
        <v>#DIV/0!</v>
      </c>
      <c r="V1814" s="6" t="e">
        <f t="shared" si="179"/>
        <v>#DIV/0!</v>
      </c>
    </row>
    <row r="1815" spans="1:22" x14ac:dyDescent="0.25">
      <c r="A1815" s="2" t="s">
        <v>56</v>
      </c>
      <c r="B1815" s="3">
        <v>2013</v>
      </c>
      <c r="C1815" s="4">
        <v>47084333</v>
      </c>
      <c r="D1815" s="4">
        <v>30856620</v>
      </c>
      <c r="E1815" s="4">
        <v>9361802</v>
      </c>
      <c r="F1815" s="4">
        <v>13748357</v>
      </c>
      <c r="G1815" s="4">
        <v>0</v>
      </c>
      <c r="H1815" s="4">
        <v>0</v>
      </c>
      <c r="J1815" s="4">
        <v>47904924</v>
      </c>
      <c r="K1815" s="4">
        <v>31394393</v>
      </c>
      <c r="L1815" s="4">
        <v>9524961</v>
      </c>
      <c r="M1815" s="4">
        <v>13987965</v>
      </c>
      <c r="N1815" s="4">
        <v>0</v>
      </c>
      <c r="O1815" s="4">
        <v>0</v>
      </c>
      <c r="Q1815" s="6">
        <f t="shared" si="174"/>
        <v>1.0174281113847359</v>
      </c>
      <c r="R1815" s="6">
        <f t="shared" si="175"/>
        <v>1.0174281240135827</v>
      </c>
      <c r="S1815" s="6">
        <f t="shared" si="176"/>
        <v>1.0174281618004739</v>
      </c>
      <c r="T1815" s="6">
        <f t="shared" si="177"/>
        <v>1.0174281188654033</v>
      </c>
      <c r="U1815" s="6" t="e">
        <f t="shared" si="178"/>
        <v>#DIV/0!</v>
      </c>
      <c r="V1815" s="6" t="e">
        <f t="shared" si="179"/>
        <v>#DIV/0!</v>
      </c>
    </row>
    <row r="1816" spans="1:22" x14ac:dyDescent="0.25">
      <c r="A1816" s="2" t="s">
        <v>56</v>
      </c>
      <c r="B1816" s="3">
        <v>2014</v>
      </c>
      <c r="C1816" s="4">
        <v>49452267</v>
      </c>
      <c r="D1816" s="4">
        <v>32186993</v>
      </c>
      <c r="E1816" s="4">
        <v>9633480</v>
      </c>
      <c r="F1816" s="4">
        <v>14628195</v>
      </c>
      <c r="G1816" s="4">
        <v>0</v>
      </c>
      <c r="H1816" s="4">
        <v>0</v>
      </c>
      <c r="J1816" s="4">
        <v>49510966</v>
      </c>
      <c r="K1816" s="4">
        <v>32225198</v>
      </c>
      <c r="L1816" s="4">
        <v>9644915</v>
      </c>
      <c r="M1816" s="4">
        <v>14645558</v>
      </c>
      <c r="N1816" s="4">
        <v>0</v>
      </c>
      <c r="O1816" s="4">
        <v>0</v>
      </c>
      <c r="Q1816" s="6">
        <f t="shared" si="174"/>
        <v>1.0011869829951374</v>
      </c>
      <c r="R1816" s="6">
        <f t="shared" si="175"/>
        <v>1.0011869701528191</v>
      </c>
      <c r="S1816" s="6">
        <f t="shared" si="176"/>
        <v>1.0011870061493873</v>
      </c>
      <c r="T1816" s="6">
        <f t="shared" si="177"/>
        <v>1.0011869543713356</v>
      </c>
      <c r="U1816" s="6" t="e">
        <f t="shared" si="178"/>
        <v>#DIV/0!</v>
      </c>
      <c r="V1816" s="6" t="e">
        <f t="shared" si="179"/>
        <v>#DIV/0!</v>
      </c>
    </row>
    <row r="1817" spans="1:22" x14ac:dyDescent="0.25">
      <c r="A1817" s="2" t="s">
        <v>56</v>
      </c>
      <c r="B1817" s="3">
        <v>2015</v>
      </c>
      <c r="C1817" s="4">
        <v>52157470</v>
      </c>
      <c r="D1817" s="4">
        <v>34168995</v>
      </c>
      <c r="E1817" s="4">
        <v>10100425</v>
      </c>
      <c r="F1817" s="4">
        <v>15680951</v>
      </c>
      <c r="G1817" s="4">
        <v>0</v>
      </c>
      <c r="H1817" s="4">
        <v>0</v>
      </c>
      <c r="J1817" s="4">
        <v>52157470</v>
      </c>
      <c r="K1817" s="4">
        <v>34168995</v>
      </c>
      <c r="L1817" s="4">
        <v>10100425</v>
      </c>
      <c r="M1817" s="4">
        <v>15680951</v>
      </c>
      <c r="N1817" s="4">
        <v>0</v>
      </c>
      <c r="O1817" s="4">
        <v>0</v>
      </c>
      <c r="Q1817" s="6">
        <f t="shared" si="174"/>
        <v>1</v>
      </c>
      <c r="R1817" s="6">
        <f t="shared" si="175"/>
        <v>1</v>
      </c>
      <c r="S1817" s="6">
        <f t="shared" si="176"/>
        <v>1</v>
      </c>
      <c r="T1817" s="6">
        <f t="shared" si="177"/>
        <v>1</v>
      </c>
      <c r="U1817" s="6" t="e">
        <f t="shared" si="178"/>
        <v>#DIV/0!</v>
      </c>
      <c r="V1817" s="6" t="e">
        <f t="shared" si="179"/>
        <v>#DIV/0!</v>
      </c>
    </row>
    <row r="1818" spans="1:22" x14ac:dyDescent="0.25">
      <c r="A1818" s="2" t="s">
        <v>57</v>
      </c>
      <c r="B1818" s="3">
        <v>1977</v>
      </c>
      <c r="C1818" s="4">
        <v>1433548</v>
      </c>
      <c r="D1818" s="4">
        <v>1155908</v>
      </c>
      <c r="E1818" s="4">
        <v>207514</v>
      </c>
      <c r="F1818" s="4">
        <v>447435</v>
      </c>
      <c r="G1818" s="4">
        <v>164671</v>
      </c>
      <c r="H1818" s="4">
        <v>23329</v>
      </c>
      <c r="J1818" s="4">
        <v>5606852</v>
      </c>
      <c r="K1818" s="4">
        <v>4520955</v>
      </c>
      <c r="L1818" s="4">
        <v>811623</v>
      </c>
      <c r="M1818" s="4">
        <v>1749995</v>
      </c>
      <c r="N1818" s="4">
        <v>644057</v>
      </c>
      <c r="O1818" s="4">
        <v>91244</v>
      </c>
      <c r="Q1818" s="6">
        <f t="shared" si="174"/>
        <v>3.9111714431606055</v>
      </c>
      <c r="R1818" s="6">
        <f t="shared" si="175"/>
        <v>3.9111719963872558</v>
      </c>
      <c r="S1818" s="6">
        <f t="shared" si="176"/>
        <v>3.9111722582572743</v>
      </c>
      <c r="T1818" s="6">
        <f t="shared" si="177"/>
        <v>3.9111714550716865</v>
      </c>
      <c r="U1818" s="6">
        <f t="shared" si="178"/>
        <v>3.911174402293057</v>
      </c>
      <c r="V1818" s="6">
        <f t="shared" si="179"/>
        <v>3.9111835055081658</v>
      </c>
    </row>
    <row r="1819" spans="1:22" x14ac:dyDescent="0.25">
      <c r="A1819" s="2" t="s">
        <v>57</v>
      </c>
      <c r="B1819" s="3">
        <v>1978</v>
      </c>
      <c r="C1819" s="4">
        <v>1601538</v>
      </c>
      <c r="D1819" s="4">
        <v>1256135</v>
      </c>
      <c r="E1819" s="4">
        <v>223619</v>
      </c>
      <c r="F1819" s="4">
        <v>486215</v>
      </c>
      <c r="G1819" s="4">
        <v>182941</v>
      </c>
      <c r="H1819" s="4">
        <v>21014</v>
      </c>
      <c r="J1819" s="4">
        <v>5821959</v>
      </c>
      <c r="K1819" s="4">
        <v>4566340</v>
      </c>
      <c r="L1819" s="4">
        <v>812907</v>
      </c>
      <c r="M1819" s="4">
        <v>1767503</v>
      </c>
      <c r="N1819" s="4">
        <v>665033</v>
      </c>
      <c r="O1819" s="4">
        <v>76391</v>
      </c>
      <c r="Q1819" s="6">
        <f t="shared" si="174"/>
        <v>3.6352300101527408</v>
      </c>
      <c r="R1819" s="6">
        <f t="shared" si="175"/>
        <v>3.635230289737966</v>
      </c>
      <c r="S1819" s="6">
        <f t="shared" si="176"/>
        <v>3.6352322477070373</v>
      </c>
      <c r="T1819" s="6">
        <f t="shared" si="177"/>
        <v>3.6352292710015117</v>
      </c>
      <c r="U1819" s="6">
        <f t="shared" si="178"/>
        <v>3.6352321240181262</v>
      </c>
      <c r="V1819" s="6">
        <f t="shared" si="179"/>
        <v>3.6352431712191873</v>
      </c>
    </row>
    <row r="1820" spans="1:22" x14ac:dyDescent="0.25">
      <c r="A1820" s="2" t="s">
        <v>57</v>
      </c>
      <c r="B1820" s="3">
        <v>1979</v>
      </c>
      <c r="C1820" s="4">
        <v>1898597</v>
      </c>
      <c r="D1820" s="4">
        <v>1452511</v>
      </c>
      <c r="E1820" s="4">
        <v>245252</v>
      </c>
      <c r="F1820" s="4">
        <v>562477</v>
      </c>
      <c r="G1820" s="4">
        <v>217333</v>
      </c>
      <c r="H1820" s="4">
        <v>25591</v>
      </c>
      <c r="J1820" s="4">
        <v>6198344</v>
      </c>
      <c r="K1820" s="4">
        <v>4742008</v>
      </c>
      <c r="L1820" s="4">
        <v>800673</v>
      </c>
      <c r="M1820" s="4">
        <v>1836317</v>
      </c>
      <c r="N1820" s="4">
        <v>709526</v>
      </c>
      <c r="O1820" s="4">
        <v>83547</v>
      </c>
      <c r="Q1820" s="6">
        <f t="shared" si="174"/>
        <v>3.2646970368119197</v>
      </c>
      <c r="R1820" s="6">
        <f t="shared" si="175"/>
        <v>3.2646967905922915</v>
      </c>
      <c r="S1820" s="6">
        <f t="shared" si="176"/>
        <v>3.2646950891328101</v>
      </c>
      <c r="T1820" s="6">
        <f t="shared" si="177"/>
        <v>3.2646970453903004</v>
      </c>
      <c r="U1820" s="6">
        <f t="shared" si="178"/>
        <v>3.2646951912502935</v>
      </c>
      <c r="V1820" s="6">
        <f t="shared" si="179"/>
        <v>3.2647024344496112</v>
      </c>
    </row>
    <row r="1821" spans="1:22" x14ac:dyDescent="0.25">
      <c r="A1821" s="2" t="s">
        <v>57</v>
      </c>
      <c r="B1821" s="3">
        <v>1980</v>
      </c>
      <c r="C1821" s="4">
        <v>2095485</v>
      </c>
      <c r="D1821" s="4">
        <v>1551720</v>
      </c>
      <c r="E1821" s="4">
        <v>266766</v>
      </c>
      <c r="F1821" s="4">
        <v>598512</v>
      </c>
      <c r="G1821" s="4">
        <v>252362</v>
      </c>
      <c r="H1821" s="4">
        <v>32889</v>
      </c>
      <c r="J1821" s="4">
        <v>6027495</v>
      </c>
      <c r="K1821" s="4">
        <v>4463398</v>
      </c>
      <c r="L1821" s="4">
        <v>767331</v>
      </c>
      <c r="M1821" s="4">
        <v>1721572</v>
      </c>
      <c r="N1821" s="4">
        <v>725899</v>
      </c>
      <c r="O1821" s="4">
        <v>94603</v>
      </c>
      <c r="Q1821" s="6">
        <f t="shared" si="174"/>
        <v>2.8764200173229586</v>
      </c>
      <c r="R1821" s="6">
        <f t="shared" si="175"/>
        <v>2.8764197148970174</v>
      </c>
      <c r="S1821" s="6">
        <f t="shared" si="176"/>
        <v>2.8764197836305976</v>
      </c>
      <c r="T1821" s="6">
        <f t="shared" si="177"/>
        <v>2.8764201887347287</v>
      </c>
      <c r="U1821" s="6">
        <f t="shared" si="178"/>
        <v>2.8764195877350791</v>
      </c>
      <c r="V1821" s="6">
        <f t="shared" si="179"/>
        <v>2.8764328498890208</v>
      </c>
    </row>
    <row r="1822" spans="1:22" x14ac:dyDescent="0.25">
      <c r="A1822" s="2" t="s">
        <v>57</v>
      </c>
      <c r="B1822" s="3">
        <v>1981</v>
      </c>
      <c r="C1822" s="4">
        <v>2271052</v>
      </c>
      <c r="D1822" s="4">
        <v>1632108</v>
      </c>
      <c r="E1822" s="4">
        <v>289481</v>
      </c>
      <c r="F1822" s="4">
        <v>623793</v>
      </c>
      <c r="G1822" s="4">
        <v>268124</v>
      </c>
      <c r="H1822" s="4">
        <v>32039</v>
      </c>
      <c r="J1822" s="4">
        <v>5921649</v>
      </c>
      <c r="K1822" s="4">
        <v>4255636</v>
      </c>
      <c r="L1822" s="4">
        <v>754807</v>
      </c>
      <c r="M1822" s="4">
        <v>1626508</v>
      </c>
      <c r="N1822" s="4">
        <v>699119</v>
      </c>
      <c r="O1822" s="4">
        <v>83540</v>
      </c>
      <c r="Q1822" s="6">
        <f t="shared" si="174"/>
        <v>2.6074475617467145</v>
      </c>
      <c r="R1822" s="6">
        <f t="shared" si="175"/>
        <v>2.6074475463633533</v>
      </c>
      <c r="S1822" s="6">
        <f t="shared" si="176"/>
        <v>2.6074491935567448</v>
      </c>
      <c r="T1822" s="6">
        <f t="shared" si="177"/>
        <v>2.6074483041650036</v>
      </c>
      <c r="U1822" s="6">
        <f t="shared" si="178"/>
        <v>2.6074465545792247</v>
      </c>
      <c r="V1822" s="6">
        <f t="shared" si="179"/>
        <v>2.6074471737569835</v>
      </c>
    </row>
    <row r="1823" spans="1:22" x14ac:dyDescent="0.25">
      <c r="A1823" s="2" t="s">
        <v>57</v>
      </c>
      <c r="B1823" s="3">
        <v>1982</v>
      </c>
      <c r="C1823" s="4">
        <v>2593659</v>
      </c>
      <c r="D1823" s="4">
        <v>1861967</v>
      </c>
      <c r="E1823" s="4">
        <v>312156</v>
      </c>
      <c r="F1823" s="4">
        <v>781223</v>
      </c>
      <c r="G1823" s="4">
        <v>305964</v>
      </c>
      <c r="H1823" s="4">
        <v>34400</v>
      </c>
      <c r="J1823" s="4">
        <v>6370376</v>
      </c>
      <c r="K1823" s="4">
        <v>4573242</v>
      </c>
      <c r="L1823" s="4">
        <v>766697</v>
      </c>
      <c r="M1823" s="4">
        <v>1918789</v>
      </c>
      <c r="N1823" s="4">
        <v>751489</v>
      </c>
      <c r="O1823" s="4">
        <v>84491</v>
      </c>
      <c r="Q1823" s="6">
        <f t="shared" si="174"/>
        <v>2.4561347501734039</v>
      </c>
      <c r="R1823" s="6">
        <f t="shared" si="175"/>
        <v>2.4561348294572354</v>
      </c>
      <c r="S1823" s="6">
        <f t="shared" si="176"/>
        <v>2.4561341124309641</v>
      </c>
      <c r="T1823" s="6">
        <f t="shared" si="177"/>
        <v>2.4561348040188271</v>
      </c>
      <c r="U1823" s="6">
        <f t="shared" si="178"/>
        <v>2.4561353623302087</v>
      </c>
      <c r="V1823" s="6">
        <f t="shared" si="179"/>
        <v>2.4561337209302327</v>
      </c>
    </row>
    <row r="1824" spans="1:22" x14ac:dyDescent="0.25">
      <c r="A1824" s="2" t="s">
        <v>57</v>
      </c>
      <c r="B1824" s="3">
        <v>1983</v>
      </c>
      <c r="C1824" s="4">
        <v>2682263</v>
      </c>
      <c r="D1824" s="4">
        <v>1909316</v>
      </c>
      <c r="E1824" s="4">
        <v>354524</v>
      </c>
      <c r="F1824" s="4">
        <v>745360</v>
      </c>
      <c r="G1824" s="4">
        <v>310583</v>
      </c>
      <c r="H1824" s="4">
        <v>45146</v>
      </c>
      <c r="J1824" s="4">
        <v>6382951</v>
      </c>
      <c r="K1824" s="4">
        <v>4543578</v>
      </c>
      <c r="L1824" s="4">
        <v>843657</v>
      </c>
      <c r="M1824" s="4">
        <v>1773725</v>
      </c>
      <c r="N1824" s="4">
        <v>739091</v>
      </c>
      <c r="O1824" s="4">
        <v>107433</v>
      </c>
      <c r="Q1824" s="6">
        <f t="shared" si="174"/>
        <v>2.3796887180712702</v>
      </c>
      <c r="R1824" s="6">
        <f t="shared" si="175"/>
        <v>2.3796888519239352</v>
      </c>
      <c r="S1824" s="6">
        <f t="shared" si="176"/>
        <v>2.379689386332096</v>
      </c>
      <c r="T1824" s="6">
        <f t="shared" si="177"/>
        <v>2.3796890093377696</v>
      </c>
      <c r="U1824" s="6">
        <f t="shared" si="178"/>
        <v>2.3796891652150953</v>
      </c>
      <c r="V1824" s="6">
        <f t="shared" si="179"/>
        <v>2.3796792628361318</v>
      </c>
    </row>
    <row r="1825" spans="1:22" x14ac:dyDescent="0.25">
      <c r="A1825" s="2" t="s">
        <v>57</v>
      </c>
      <c r="B1825" s="3">
        <v>1984</v>
      </c>
      <c r="C1825" s="4">
        <v>2975986</v>
      </c>
      <c r="D1825" s="4">
        <v>2172967</v>
      </c>
      <c r="E1825" s="4">
        <v>373427</v>
      </c>
      <c r="F1825" s="4">
        <v>786689</v>
      </c>
      <c r="G1825" s="4">
        <v>394690</v>
      </c>
      <c r="H1825" s="4">
        <v>92173</v>
      </c>
      <c r="J1825" s="4">
        <v>6788828</v>
      </c>
      <c r="K1825" s="4">
        <v>4956979</v>
      </c>
      <c r="L1825" s="4">
        <v>851863</v>
      </c>
      <c r="M1825" s="4">
        <v>1794597</v>
      </c>
      <c r="N1825" s="4">
        <v>900368</v>
      </c>
      <c r="O1825" s="4">
        <v>210265</v>
      </c>
      <c r="Q1825" s="6">
        <f t="shared" si="174"/>
        <v>2.2812029357664989</v>
      </c>
      <c r="R1825" s="6">
        <f t="shared" si="175"/>
        <v>2.2812030739537232</v>
      </c>
      <c r="S1825" s="6">
        <f t="shared" si="176"/>
        <v>2.2812035551794594</v>
      </c>
      <c r="T1825" s="6">
        <f t="shared" si="177"/>
        <v>2.2812026099259048</v>
      </c>
      <c r="U1825" s="6">
        <f t="shared" si="178"/>
        <v>2.2812029694190379</v>
      </c>
      <c r="V1825" s="6">
        <f t="shared" si="179"/>
        <v>2.28119948357979</v>
      </c>
    </row>
    <row r="1826" spans="1:22" x14ac:dyDescent="0.25">
      <c r="A1826" s="2" t="s">
        <v>57</v>
      </c>
      <c r="B1826" s="3">
        <v>1985</v>
      </c>
      <c r="C1826" s="4">
        <v>3147319</v>
      </c>
      <c r="D1826" s="4">
        <v>2320940</v>
      </c>
      <c r="E1826" s="4">
        <v>384977</v>
      </c>
      <c r="F1826" s="4">
        <v>795025</v>
      </c>
      <c r="G1826" s="4">
        <v>503186</v>
      </c>
      <c r="H1826" s="4">
        <v>98766</v>
      </c>
      <c r="J1826" s="4">
        <v>6932789</v>
      </c>
      <c r="K1826" s="4">
        <v>5112474</v>
      </c>
      <c r="L1826" s="4">
        <v>848012</v>
      </c>
      <c r="M1826" s="4">
        <v>1751249</v>
      </c>
      <c r="N1826" s="4">
        <v>1108398</v>
      </c>
      <c r="O1826" s="4">
        <v>217558</v>
      </c>
      <c r="Q1826" s="6">
        <f t="shared" si="174"/>
        <v>2.2027601904986436</v>
      </c>
      <c r="R1826" s="6">
        <f t="shared" si="175"/>
        <v>2.2027600885847973</v>
      </c>
      <c r="S1826" s="6">
        <f t="shared" si="176"/>
        <v>2.2027601648929678</v>
      </c>
      <c r="T1826" s="6">
        <f t="shared" si="177"/>
        <v>2.2027596616458602</v>
      </c>
      <c r="U1826" s="6">
        <f t="shared" si="178"/>
        <v>2.2027600131959155</v>
      </c>
      <c r="V1826" s="6">
        <f t="shared" si="179"/>
        <v>2.2027620841180164</v>
      </c>
    </row>
    <row r="1827" spans="1:22" x14ac:dyDescent="0.25">
      <c r="A1827" s="2" t="s">
        <v>57</v>
      </c>
      <c r="B1827" s="3">
        <v>1986</v>
      </c>
      <c r="C1827" s="4">
        <v>3335197</v>
      </c>
      <c r="D1827" s="4">
        <v>2329830</v>
      </c>
      <c r="E1827" s="4">
        <v>389938</v>
      </c>
      <c r="F1827" s="4">
        <v>811147</v>
      </c>
      <c r="G1827" s="4">
        <v>478590</v>
      </c>
      <c r="H1827" s="4">
        <v>88909</v>
      </c>
      <c r="J1827" s="4">
        <v>7212577</v>
      </c>
      <c r="K1827" s="4">
        <v>5038406</v>
      </c>
      <c r="L1827" s="4">
        <v>843266</v>
      </c>
      <c r="M1827" s="4">
        <v>1754157</v>
      </c>
      <c r="N1827" s="4">
        <v>1034981</v>
      </c>
      <c r="O1827" s="4">
        <v>192271</v>
      </c>
      <c r="Q1827" s="6">
        <f t="shared" si="174"/>
        <v>2.1625640104617507</v>
      </c>
      <c r="R1827" s="6">
        <f t="shared" si="175"/>
        <v>2.1625637922080152</v>
      </c>
      <c r="S1827" s="6">
        <f t="shared" si="176"/>
        <v>2.1625643050946559</v>
      </c>
      <c r="T1827" s="6">
        <f t="shared" si="177"/>
        <v>2.1625636290339481</v>
      </c>
      <c r="U1827" s="6">
        <f t="shared" si="178"/>
        <v>2.1625629453185398</v>
      </c>
      <c r="V1827" s="6">
        <f t="shared" si="179"/>
        <v>2.1625594709197045</v>
      </c>
    </row>
    <row r="1828" spans="1:22" x14ac:dyDescent="0.25">
      <c r="A1828" s="2" t="s">
        <v>57</v>
      </c>
      <c r="B1828" s="3">
        <v>1987</v>
      </c>
      <c r="C1828" s="4">
        <v>3409601</v>
      </c>
      <c r="D1828" s="4">
        <v>2364173</v>
      </c>
      <c r="E1828" s="4">
        <v>407870</v>
      </c>
      <c r="F1828" s="4">
        <v>790406</v>
      </c>
      <c r="G1828" s="4">
        <v>482205</v>
      </c>
      <c r="H1828" s="4">
        <v>89890</v>
      </c>
      <c r="J1828" s="4">
        <v>7113850</v>
      </c>
      <c r="K1828" s="4">
        <v>4932651</v>
      </c>
      <c r="L1828" s="4">
        <v>850987</v>
      </c>
      <c r="M1828" s="4">
        <v>1649117</v>
      </c>
      <c r="N1828" s="4">
        <v>1006081</v>
      </c>
      <c r="O1828" s="4">
        <v>187548</v>
      </c>
      <c r="Q1828" s="6">
        <f t="shared" si="174"/>
        <v>2.0864171496899488</v>
      </c>
      <c r="R1828" s="6">
        <f t="shared" si="175"/>
        <v>2.0864171107613529</v>
      </c>
      <c r="S1828" s="6">
        <f t="shared" si="176"/>
        <v>2.0864172407875059</v>
      </c>
      <c r="T1828" s="6">
        <f t="shared" si="177"/>
        <v>2.0864176132266201</v>
      </c>
      <c r="U1828" s="6">
        <f t="shared" si="178"/>
        <v>2.0864176024719776</v>
      </c>
      <c r="V1828" s="6">
        <f t="shared" si="179"/>
        <v>2.0864167315607967</v>
      </c>
    </row>
    <row r="1829" spans="1:22" x14ac:dyDescent="0.25">
      <c r="A1829" s="2" t="s">
        <v>57</v>
      </c>
      <c r="B1829" s="3">
        <v>1988</v>
      </c>
      <c r="C1829" s="4">
        <v>3303262</v>
      </c>
      <c r="D1829" s="4">
        <v>2273242</v>
      </c>
      <c r="E1829" s="4">
        <v>429011</v>
      </c>
      <c r="F1829" s="4">
        <v>537499</v>
      </c>
      <c r="G1829" s="4">
        <v>394181</v>
      </c>
      <c r="H1829" s="4">
        <v>176704</v>
      </c>
      <c r="J1829" s="4">
        <v>6618168</v>
      </c>
      <c r="K1829" s="4">
        <v>4554497</v>
      </c>
      <c r="L1829" s="4">
        <v>859534</v>
      </c>
      <c r="M1829" s="4">
        <v>1076893</v>
      </c>
      <c r="N1829" s="4">
        <v>789751</v>
      </c>
      <c r="O1829" s="4">
        <v>354031</v>
      </c>
      <c r="Q1829" s="6">
        <f t="shared" si="174"/>
        <v>2.0035250004389602</v>
      </c>
      <c r="R1829" s="6">
        <f t="shared" si="175"/>
        <v>2.0035249216757389</v>
      </c>
      <c r="S1829" s="6">
        <f t="shared" si="176"/>
        <v>2.0035243851556253</v>
      </c>
      <c r="T1829" s="6">
        <f t="shared" si="177"/>
        <v>2.0035255879545821</v>
      </c>
      <c r="U1829" s="6">
        <f t="shared" si="178"/>
        <v>2.0035237619266275</v>
      </c>
      <c r="V1829" s="6">
        <f t="shared" si="179"/>
        <v>2.0035256700470843</v>
      </c>
    </row>
    <row r="1830" spans="1:22" x14ac:dyDescent="0.25">
      <c r="A1830" s="2" t="s">
        <v>57</v>
      </c>
      <c r="B1830" s="3">
        <v>1989</v>
      </c>
      <c r="C1830" s="4">
        <v>3596432</v>
      </c>
      <c r="D1830" s="4">
        <v>2459931</v>
      </c>
      <c r="E1830" s="4">
        <v>440593</v>
      </c>
      <c r="F1830" s="4">
        <v>578610</v>
      </c>
      <c r="G1830" s="4">
        <v>467420</v>
      </c>
      <c r="H1830" s="4">
        <v>206487</v>
      </c>
      <c r="J1830" s="4">
        <v>6874319</v>
      </c>
      <c r="K1830" s="4">
        <v>4701980</v>
      </c>
      <c r="L1830" s="4">
        <v>842162</v>
      </c>
      <c r="M1830" s="4">
        <v>1105971</v>
      </c>
      <c r="N1830" s="4">
        <v>893439</v>
      </c>
      <c r="O1830" s="4">
        <v>394685</v>
      </c>
      <c r="Q1830" s="6">
        <f t="shared" si="174"/>
        <v>1.9114274925815364</v>
      </c>
      <c r="R1830" s="6">
        <f t="shared" si="175"/>
        <v>1.9114275969529226</v>
      </c>
      <c r="S1830" s="6">
        <f t="shared" si="176"/>
        <v>1.9114284611875358</v>
      </c>
      <c r="T1830" s="6">
        <f t="shared" si="177"/>
        <v>1.9114273863223934</v>
      </c>
      <c r="U1830" s="6">
        <f t="shared" si="178"/>
        <v>1.9114265542766677</v>
      </c>
      <c r="V1830" s="6">
        <f t="shared" si="179"/>
        <v>1.9114278380721303</v>
      </c>
    </row>
    <row r="1831" spans="1:22" x14ac:dyDescent="0.25">
      <c r="A1831" s="2" t="s">
        <v>57</v>
      </c>
      <c r="B1831" s="3">
        <v>1990</v>
      </c>
      <c r="C1831" s="4">
        <v>4023076</v>
      </c>
      <c r="D1831" s="4">
        <v>2801478</v>
      </c>
      <c r="E1831" s="4">
        <v>459656</v>
      </c>
      <c r="F1831" s="4">
        <v>764523</v>
      </c>
      <c r="G1831" s="4">
        <v>516858</v>
      </c>
      <c r="H1831" s="4">
        <v>221642</v>
      </c>
      <c r="J1831" s="4">
        <v>7295619</v>
      </c>
      <c r="K1831" s="4">
        <v>5080321</v>
      </c>
      <c r="L1831" s="4">
        <v>833560</v>
      </c>
      <c r="M1831" s="4">
        <v>1386419</v>
      </c>
      <c r="N1831" s="4">
        <v>937293</v>
      </c>
      <c r="O1831" s="4">
        <v>401935</v>
      </c>
      <c r="Q1831" s="6">
        <f t="shared" si="174"/>
        <v>1.8134429973482977</v>
      </c>
      <c r="R1831" s="6">
        <f t="shared" si="175"/>
        <v>1.8134431182397293</v>
      </c>
      <c r="S1831" s="6">
        <f t="shared" si="176"/>
        <v>1.8134430965765702</v>
      </c>
      <c r="T1831" s="6">
        <f t="shared" si="177"/>
        <v>1.8134431534433888</v>
      </c>
      <c r="U1831" s="6">
        <f t="shared" si="178"/>
        <v>1.8134439246369409</v>
      </c>
      <c r="V1831" s="6">
        <f t="shared" si="179"/>
        <v>1.8134423981014429</v>
      </c>
    </row>
    <row r="1832" spans="1:22" x14ac:dyDescent="0.25">
      <c r="A1832" s="2" t="s">
        <v>57</v>
      </c>
      <c r="B1832" s="3">
        <v>1991</v>
      </c>
      <c r="C1832" s="4">
        <v>4333035</v>
      </c>
      <c r="D1832" s="4">
        <v>2935683</v>
      </c>
      <c r="E1832" s="4">
        <v>491508</v>
      </c>
      <c r="F1832" s="4">
        <v>817368</v>
      </c>
      <c r="G1832" s="4">
        <v>576340</v>
      </c>
      <c r="H1832" s="4">
        <v>191214</v>
      </c>
      <c r="J1832" s="4">
        <v>7540404</v>
      </c>
      <c r="K1832" s="4">
        <v>5108713</v>
      </c>
      <c r="L1832" s="4">
        <v>855329</v>
      </c>
      <c r="M1832" s="4">
        <v>1422394</v>
      </c>
      <c r="N1832" s="4">
        <v>1002954</v>
      </c>
      <c r="O1832" s="4">
        <v>332753</v>
      </c>
      <c r="Q1832" s="6">
        <f t="shared" si="174"/>
        <v>1.7402130377437524</v>
      </c>
      <c r="R1832" s="6">
        <f t="shared" si="175"/>
        <v>1.7402127545787471</v>
      </c>
      <c r="S1832" s="6">
        <f t="shared" si="176"/>
        <v>1.7402137910267992</v>
      </c>
      <c r="T1832" s="6">
        <f t="shared" si="177"/>
        <v>1.7402124869092013</v>
      </c>
      <c r="U1832" s="6">
        <f t="shared" si="178"/>
        <v>1.7402123746399694</v>
      </c>
      <c r="V1832" s="6">
        <f t="shared" si="179"/>
        <v>1.7402125367389416</v>
      </c>
    </row>
    <row r="1833" spans="1:22" x14ac:dyDescent="0.25">
      <c r="A1833" s="2" t="s">
        <v>57</v>
      </c>
      <c r="B1833" s="3">
        <v>1992</v>
      </c>
      <c r="C1833" s="4">
        <v>4498053</v>
      </c>
      <c r="D1833" s="4">
        <v>3007655</v>
      </c>
      <c r="E1833" s="4">
        <v>534292</v>
      </c>
      <c r="F1833" s="4">
        <v>796889</v>
      </c>
      <c r="G1833" s="4">
        <v>612619</v>
      </c>
      <c r="H1833" s="4">
        <v>182081</v>
      </c>
      <c r="J1833" s="4">
        <v>7598824</v>
      </c>
      <c r="K1833" s="4">
        <v>5081008</v>
      </c>
      <c r="L1833" s="4">
        <v>902611</v>
      </c>
      <c r="M1833" s="4">
        <v>1346231</v>
      </c>
      <c r="N1833" s="4">
        <v>1034933</v>
      </c>
      <c r="O1833" s="4">
        <v>307600</v>
      </c>
      <c r="Q1833" s="6">
        <f t="shared" si="174"/>
        <v>1.6893584846599183</v>
      </c>
      <c r="R1833" s="6">
        <f t="shared" si="175"/>
        <v>1.6893586531699947</v>
      </c>
      <c r="S1833" s="6">
        <f t="shared" si="176"/>
        <v>1.6893590021935572</v>
      </c>
      <c r="T1833" s="6">
        <f t="shared" si="177"/>
        <v>1.6893582418630448</v>
      </c>
      <c r="U1833" s="6">
        <f t="shared" si="178"/>
        <v>1.6893583124258307</v>
      </c>
      <c r="V1833" s="6">
        <f t="shared" si="179"/>
        <v>1.6893580329633515</v>
      </c>
    </row>
    <row r="1834" spans="1:22" x14ac:dyDescent="0.25">
      <c r="A1834" s="2" t="s">
        <v>57</v>
      </c>
      <c r="B1834" s="3">
        <v>1993</v>
      </c>
      <c r="C1834" s="4">
        <v>4645542</v>
      </c>
      <c r="D1834" s="4">
        <v>3181414</v>
      </c>
      <c r="E1834" s="4">
        <v>581747</v>
      </c>
      <c r="F1834" s="4">
        <v>714369</v>
      </c>
      <c r="G1834" s="4">
        <v>621174</v>
      </c>
      <c r="H1834" s="4">
        <v>179009</v>
      </c>
      <c r="J1834" s="4">
        <v>7619878</v>
      </c>
      <c r="K1834" s="4">
        <v>5218334</v>
      </c>
      <c r="L1834" s="4">
        <v>954214</v>
      </c>
      <c r="M1834" s="4">
        <v>1171748</v>
      </c>
      <c r="N1834" s="4">
        <v>1018884</v>
      </c>
      <c r="O1834" s="4">
        <v>293621</v>
      </c>
      <c r="Q1834" s="6">
        <f t="shared" si="174"/>
        <v>1.6402559701322257</v>
      </c>
      <c r="R1834" s="6">
        <f t="shared" si="175"/>
        <v>1.6402561879717634</v>
      </c>
      <c r="S1834" s="6">
        <f t="shared" si="176"/>
        <v>1.640255987568479</v>
      </c>
      <c r="T1834" s="6">
        <f t="shared" si="177"/>
        <v>1.6402559461566781</v>
      </c>
      <c r="U1834" s="6">
        <f t="shared" si="178"/>
        <v>1.6402553873793817</v>
      </c>
      <c r="V1834" s="6">
        <f t="shared" si="179"/>
        <v>1.6402583110346407</v>
      </c>
    </row>
    <row r="1835" spans="1:22" x14ac:dyDescent="0.25">
      <c r="A1835" s="2" t="s">
        <v>57</v>
      </c>
      <c r="B1835" s="3">
        <v>1994</v>
      </c>
      <c r="C1835" s="4">
        <v>4980135</v>
      </c>
      <c r="D1835" s="4">
        <v>3351366</v>
      </c>
      <c r="E1835" s="4">
        <v>655005</v>
      </c>
      <c r="F1835" s="4">
        <v>727192</v>
      </c>
      <c r="G1835" s="4">
        <v>669694</v>
      </c>
      <c r="H1835" s="4">
        <v>184625</v>
      </c>
      <c r="J1835" s="4">
        <v>7964755</v>
      </c>
      <c r="K1835" s="4">
        <v>5359856</v>
      </c>
      <c r="L1835" s="4">
        <v>1047553</v>
      </c>
      <c r="M1835" s="4">
        <v>1163002</v>
      </c>
      <c r="N1835" s="4">
        <v>1071045</v>
      </c>
      <c r="O1835" s="4">
        <v>295272</v>
      </c>
      <c r="Q1835" s="6">
        <f t="shared" si="174"/>
        <v>1.5993050389196277</v>
      </c>
      <c r="R1835" s="6">
        <f t="shared" si="175"/>
        <v>1.5993048804576999</v>
      </c>
      <c r="S1835" s="6">
        <f t="shared" si="176"/>
        <v>1.5993053488141311</v>
      </c>
      <c r="T1835" s="6">
        <f t="shared" si="177"/>
        <v>1.5993052728852903</v>
      </c>
      <c r="U1835" s="6">
        <f t="shared" si="178"/>
        <v>1.5993050557418762</v>
      </c>
      <c r="V1835" s="6">
        <f t="shared" si="179"/>
        <v>1.5993067027758971</v>
      </c>
    </row>
    <row r="1836" spans="1:22" x14ac:dyDescent="0.25">
      <c r="A1836" s="2" t="s">
        <v>57</v>
      </c>
      <c r="B1836" s="3">
        <v>1995</v>
      </c>
      <c r="C1836" s="4">
        <v>5283955</v>
      </c>
      <c r="D1836" s="4">
        <v>3573579</v>
      </c>
      <c r="E1836" s="4">
        <v>692677</v>
      </c>
      <c r="F1836" s="4">
        <v>793465</v>
      </c>
      <c r="G1836" s="4">
        <v>709923</v>
      </c>
      <c r="H1836" s="4">
        <v>218686</v>
      </c>
      <c r="J1836" s="4">
        <v>8217764</v>
      </c>
      <c r="K1836" s="4">
        <v>5557736</v>
      </c>
      <c r="L1836" s="4">
        <v>1077272</v>
      </c>
      <c r="M1836" s="4">
        <v>1234020</v>
      </c>
      <c r="N1836" s="4">
        <v>1104093</v>
      </c>
      <c r="O1836" s="4">
        <v>340107</v>
      </c>
      <c r="Q1836" s="6">
        <f t="shared" si="174"/>
        <v>1.5552297474145786</v>
      </c>
      <c r="R1836" s="6">
        <f t="shared" si="175"/>
        <v>1.5552296451260768</v>
      </c>
      <c r="S1836" s="6">
        <f t="shared" si="176"/>
        <v>1.555229926791275</v>
      </c>
      <c r="T1836" s="6">
        <f t="shared" si="177"/>
        <v>1.5552292791742548</v>
      </c>
      <c r="U1836" s="6">
        <f t="shared" si="178"/>
        <v>1.5552292290854079</v>
      </c>
      <c r="V1836" s="6">
        <f t="shared" si="179"/>
        <v>1.5552298729685485</v>
      </c>
    </row>
    <row r="1837" spans="1:22" x14ac:dyDescent="0.25">
      <c r="A1837" s="2" t="s">
        <v>57</v>
      </c>
      <c r="B1837" s="3">
        <v>1996</v>
      </c>
      <c r="C1837" s="4">
        <v>5426589</v>
      </c>
      <c r="D1837" s="4">
        <v>3642757</v>
      </c>
      <c r="E1837" s="4">
        <v>726765</v>
      </c>
      <c r="F1837" s="4">
        <v>797289</v>
      </c>
      <c r="G1837" s="4">
        <v>750889</v>
      </c>
      <c r="H1837" s="4">
        <v>235123</v>
      </c>
      <c r="J1837" s="4">
        <v>8197539</v>
      </c>
      <c r="K1837" s="4">
        <v>5502838</v>
      </c>
      <c r="L1837" s="4">
        <v>1097869</v>
      </c>
      <c r="M1837" s="4">
        <v>1204404</v>
      </c>
      <c r="N1837" s="4">
        <v>1134311</v>
      </c>
      <c r="O1837" s="4">
        <v>355183</v>
      </c>
      <c r="Q1837" s="6">
        <f t="shared" si="174"/>
        <v>1.5106246299470993</v>
      </c>
      <c r="R1837" s="6">
        <f t="shared" si="175"/>
        <v>1.510624507756076</v>
      </c>
      <c r="S1837" s="6">
        <f t="shared" si="176"/>
        <v>1.5106244797149009</v>
      </c>
      <c r="T1837" s="6">
        <f t="shared" si="177"/>
        <v>1.5106241275121066</v>
      </c>
      <c r="U1837" s="6">
        <f t="shared" si="178"/>
        <v>1.5106240735980951</v>
      </c>
      <c r="V1837" s="6">
        <f t="shared" si="179"/>
        <v>1.5106263530152304</v>
      </c>
    </row>
    <row r="1838" spans="1:22" x14ac:dyDescent="0.25">
      <c r="A1838" s="2" t="s">
        <v>57</v>
      </c>
      <c r="B1838" s="3">
        <v>1997</v>
      </c>
      <c r="C1838" s="4">
        <v>5843825</v>
      </c>
      <c r="D1838" s="4">
        <v>3852130</v>
      </c>
      <c r="E1838" s="4">
        <v>766893</v>
      </c>
      <c r="F1838" s="4">
        <v>831239</v>
      </c>
      <c r="G1838" s="4">
        <v>786190</v>
      </c>
      <c r="H1838" s="4">
        <v>251230</v>
      </c>
      <c r="J1838" s="4">
        <v>8629819</v>
      </c>
      <c r="K1838" s="4">
        <v>5688600</v>
      </c>
      <c r="L1838" s="4">
        <v>1132503</v>
      </c>
      <c r="M1838" s="4">
        <v>1227525</v>
      </c>
      <c r="N1838" s="4">
        <v>1160999</v>
      </c>
      <c r="O1838" s="4">
        <v>371002</v>
      </c>
      <c r="Q1838" s="6">
        <f t="shared" si="174"/>
        <v>1.4767415177559218</v>
      </c>
      <c r="R1838" s="6">
        <f t="shared" si="175"/>
        <v>1.4767414391518459</v>
      </c>
      <c r="S1838" s="6">
        <f t="shared" si="176"/>
        <v>1.4767418662055853</v>
      </c>
      <c r="T1838" s="6">
        <f t="shared" si="177"/>
        <v>1.476741346351651</v>
      </c>
      <c r="U1838" s="6">
        <f t="shared" si="178"/>
        <v>1.4767409913634109</v>
      </c>
      <c r="V1838" s="6">
        <f t="shared" si="179"/>
        <v>1.4767424272578911</v>
      </c>
    </row>
    <row r="1839" spans="1:22" x14ac:dyDescent="0.25">
      <c r="A1839" s="2" t="s">
        <v>57</v>
      </c>
      <c r="B1839" s="3">
        <v>1998</v>
      </c>
      <c r="C1839" s="4">
        <v>5952080</v>
      </c>
      <c r="D1839" s="4">
        <v>3952986</v>
      </c>
      <c r="E1839" s="4">
        <v>776929</v>
      </c>
      <c r="F1839" s="4">
        <v>856276</v>
      </c>
      <c r="G1839" s="4">
        <v>866107</v>
      </c>
      <c r="H1839" s="4">
        <v>221528</v>
      </c>
      <c r="J1839" s="4">
        <v>8654872</v>
      </c>
      <c r="K1839" s="4">
        <v>5748005</v>
      </c>
      <c r="L1839" s="4">
        <v>1129726</v>
      </c>
      <c r="M1839" s="4">
        <v>1245104</v>
      </c>
      <c r="N1839" s="4">
        <v>1259399</v>
      </c>
      <c r="O1839" s="4">
        <v>322122</v>
      </c>
      <c r="Q1839" s="6">
        <f t="shared" si="174"/>
        <v>1.4540920148922729</v>
      </c>
      <c r="R1839" s="6">
        <f t="shared" si="175"/>
        <v>1.4540919193743667</v>
      </c>
      <c r="S1839" s="6">
        <f t="shared" si="176"/>
        <v>1.4540916866277356</v>
      </c>
      <c r="T1839" s="6">
        <f t="shared" si="177"/>
        <v>1.454091904946536</v>
      </c>
      <c r="U1839" s="6">
        <f t="shared" si="178"/>
        <v>1.4540916999862603</v>
      </c>
      <c r="V1839" s="6">
        <f t="shared" si="179"/>
        <v>1.4540915821024882</v>
      </c>
    </row>
    <row r="1840" spans="1:22" x14ac:dyDescent="0.25">
      <c r="A1840" s="2" t="s">
        <v>57</v>
      </c>
      <c r="B1840" s="3">
        <v>1999</v>
      </c>
      <c r="C1840" s="4">
        <v>6362275</v>
      </c>
      <c r="D1840" s="4">
        <v>4278788</v>
      </c>
      <c r="E1840" s="4">
        <v>811771</v>
      </c>
      <c r="F1840" s="4">
        <v>897465</v>
      </c>
      <c r="G1840" s="4">
        <v>919948</v>
      </c>
      <c r="H1840" s="4">
        <v>263121</v>
      </c>
      <c r="J1840" s="4">
        <v>9051425</v>
      </c>
      <c r="K1840" s="4">
        <v>6087308</v>
      </c>
      <c r="L1840" s="4">
        <v>1154883</v>
      </c>
      <c r="M1840" s="4">
        <v>1276797</v>
      </c>
      <c r="N1840" s="4">
        <v>1308783</v>
      </c>
      <c r="O1840" s="4">
        <v>374335</v>
      </c>
      <c r="Q1840" s="6">
        <f t="shared" si="174"/>
        <v>1.4226711357179624</v>
      </c>
      <c r="R1840" s="6">
        <f t="shared" si="175"/>
        <v>1.4226710928421786</v>
      </c>
      <c r="S1840" s="6">
        <f t="shared" si="176"/>
        <v>1.4226709256674603</v>
      </c>
      <c r="T1840" s="6">
        <f t="shared" si="177"/>
        <v>1.422670521970216</v>
      </c>
      <c r="U1840" s="6">
        <f t="shared" si="178"/>
        <v>1.4226706292094771</v>
      </c>
      <c r="V1840" s="6">
        <f t="shared" si="179"/>
        <v>1.4226724586787067</v>
      </c>
    </row>
    <row r="1841" spans="1:22" x14ac:dyDescent="0.25">
      <c r="A1841" s="2" t="s">
        <v>57</v>
      </c>
      <c r="B1841" s="3">
        <v>2000</v>
      </c>
      <c r="C1841" s="4">
        <v>6565317</v>
      </c>
      <c r="D1841" s="4">
        <v>4362304</v>
      </c>
      <c r="E1841" s="4">
        <v>855120</v>
      </c>
      <c r="F1841" s="4">
        <v>917050</v>
      </c>
      <c r="G1841" s="4">
        <v>965721</v>
      </c>
      <c r="H1841" s="4">
        <v>217793</v>
      </c>
      <c r="J1841" s="4">
        <v>9036537</v>
      </c>
      <c r="K1841" s="4">
        <v>6004299</v>
      </c>
      <c r="L1841" s="4">
        <v>1176992</v>
      </c>
      <c r="M1841" s="4">
        <v>1262233</v>
      </c>
      <c r="N1841" s="4">
        <v>1329224</v>
      </c>
      <c r="O1841" s="4">
        <v>299771</v>
      </c>
      <c r="Q1841" s="6">
        <f t="shared" si="174"/>
        <v>1.3764052824867405</v>
      </c>
      <c r="R1841" s="6">
        <f t="shared" si="175"/>
        <v>1.3764054499640557</v>
      </c>
      <c r="S1841" s="6">
        <f t="shared" si="176"/>
        <v>1.376405650668912</v>
      </c>
      <c r="T1841" s="6">
        <f t="shared" si="177"/>
        <v>1.376405866637588</v>
      </c>
      <c r="U1841" s="6">
        <f t="shared" si="178"/>
        <v>1.3764058149299849</v>
      </c>
      <c r="V1841" s="6">
        <f t="shared" si="179"/>
        <v>1.3764032820154917</v>
      </c>
    </row>
    <row r="1842" spans="1:22" x14ac:dyDescent="0.25">
      <c r="A1842" s="2" t="s">
        <v>57</v>
      </c>
      <c r="B1842" s="3">
        <v>2002</v>
      </c>
      <c r="C1842" s="4">
        <v>7135617</v>
      </c>
      <c r="D1842" s="4">
        <v>4653619</v>
      </c>
      <c r="E1842" s="4">
        <v>904805</v>
      </c>
      <c r="F1842" s="4">
        <v>962756</v>
      </c>
      <c r="G1842" s="4">
        <v>1034665</v>
      </c>
      <c r="H1842" s="4">
        <v>220158</v>
      </c>
      <c r="J1842" s="4">
        <v>9401126</v>
      </c>
      <c r="K1842" s="4">
        <v>6131111</v>
      </c>
      <c r="L1842" s="4">
        <v>1192074</v>
      </c>
      <c r="M1842" s="4">
        <v>1268424</v>
      </c>
      <c r="N1842" s="4">
        <v>1363164</v>
      </c>
      <c r="O1842" s="4">
        <v>290057</v>
      </c>
      <c r="Q1842" s="6">
        <f t="shared" si="174"/>
        <v>1.3174930773330462</v>
      </c>
      <c r="R1842" s="6">
        <f t="shared" si="175"/>
        <v>1.3174931166474952</v>
      </c>
      <c r="S1842" s="6">
        <f t="shared" si="176"/>
        <v>1.3174927194257327</v>
      </c>
      <c r="T1842" s="6">
        <f t="shared" si="177"/>
        <v>1.3174926980460262</v>
      </c>
      <c r="U1842" s="6">
        <f t="shared" si="178"/>
        <v>1.3174931016319291</v>
      </c>
      <c r="V1842" s="6">
        <f t="shared" si="179"/>
        <v>1.3174947083458244</v>
      </c>
    </row>
    <row r="1843" spans="1:22" x14ac:dyDescent="0.25">
      <c r="A1843" s="2" t="s">
        <v>57</v>
      </c>
      <c r="B1843" s="3">
        <v>2004</v>
      </c>
      <c r="C1843" s="4">
        <v>7902793</v>
      </c>
      <c r="D1843" s="4">
        <v>4967505</v>
      </c>
      <c r="E1843" s="4">
        <v>979034</v>
      </c>
      <c r="F1843" s="4">
        <v>1021365</v>
      </c>
      <c r="G1843" s="4">
        <v>1068212</v>
      </c>
      <c r="H1843" s="4">
        <v>181515</v>
      </c>
      <c r="J1843" s="4">
        <v>9915809</v>
      </c>
      <c r="K1843" s="4">
        <v>6232838</v>
      </c>
      <c r="L1843" s="4">
        <v>1228416</v>
      </c>
      <c r="M1843" s="4">
        <v>1281529</v>
      </c>
      <c r="N1843" s="4">
        <v>1340309</v>
      </c>
      <c r="O1843" s="4">
        <v>227751</v>
      </c>
      <c r="Q1843" s="6">
        <f t="shared" si="174"/>
        <v>1.2547220963525174</v>
      </c>
      <c r="R1843" s="6">
        <f t="shared" si="175"/>
        <v>1.2547220385283961</v>
      </c>
      <c r="S1843" s="6">
        <f t="shared" si="176"/>
        <v>1.2547225121905878</v>
      </c>
      <c r="T1843" s="6">
        <f t="shared" si="177"/>
        <v>1.254721867305028</v>
      </c>
      <c r="U1843" s="6">
        <f t="shared" si="178"/>
        <v>1.2547219091341419</v>
      </c>
      <c r="V1843" s="6">
        <f t="shared" si="179"/>
        <v>1.254722750185935</v>
      </c>
    </row>
    <row r="1844" spans="1:22" x14ac:dyDescent="0.25">
      <c r="A1844" s="2" t="s">
        <v>57</v>
      </c>
      <c r="B1844" s="3">
        <v>2005</v>
      </c>
      <c r="C1844" s="4">
        <v>8642947</v>
      </c>
      <c r="D1844" s="4">
        <v>5550871</v>
      </c>
      <c r="E1844" s="4">
        <v>1008420</v>
      </c>
      <c r="F1844" s="4">
        <v>1095341</v>
      </c>
      <c r="G1844" s="4">
        <v>1171987</v>
      </c>
      <c r="H1844" s="4">
        <v>463249</v>
      </c>
      <c r="J1844" s="4">
        <v>10489121</v>
      </c>
      <c r="K1844" s="4">
        <v>6736563</v>
      </c>
      <c r="L1844" s="4">
        <v>1223823</v>
      </c>
      <c r="M1844" s="4">
        <v>1329311</v>
      </c>
      <c r="N1844" s="4">
        <v>1422329</v>
      </c>
      <c r="O1844" s="4">
        <v>562201</v>
      </c>
      <c r="Q1844" s="6">
        <f t="shared" si="174"/>
        <v>1.2136046883082818</v>
      </c>
      <c r="R1844" s="6">
        <f t="shared" si="175"/>
        <v>1.213604675734673</v>
      </c>
      <c r="S1844" s="6">
        <f t="shared" si="176"/>
        <v>1.2136044505265664</v>
      </c>
      <c r="T1844" s="6">
        <f t="shared" si="177"/>
        <v>1.21360471305283</v>
      </c>
      <c r="U1844" s="6">
        <f t="shared" si="178"/>
        <v>1.2136047584145557</v>
      </c>
      <c r="V1844" s="6">
        <f t="shared" si="179"/>
        <v>1.2136043466904407</v>
      </c>
    </row>
    <row r="1845" spans="1:22" x14ac:dyDescent="0.25">
      <c r="A1845" s="2" t="s">
        <v>57</v>
      </c>
      <c r="B1845" s="3">
        <v>2006</v>
      </c>
      <c r="C1845" s="4">
        <v>9272268</v>
      </c>
      <c r="D1845" s="4">
        <v>5872143</v>
      </c>
      <c r="E1845" s="4">
        <v>1059055</v>
      </c>
      <c r="F1845" s="4">
        <v>1125766</v>
      </c>
      <c r="G1845" s="4">
        <v>1297720</v>
      </c>
      <c r="H1845" s="4">
        <v>533027</v>
      </c>
      <c r="J1845" s="4">
        <v>10901216</v>
      </c>
      <c r="K1845" s="4">
        <v>6903759</v>
      </c>
      <c r="L1845" s="4">
        <v>1245109</v>
      </c>
      <c r="M1845" s="4">
        <v>1323540</v>
      </c>
      <c r="N1845" s="4">
        <v>1525703</v>
      </c>
      <c r="O1845" s="4">
        <v>626669</v>
      </c>
      <c r="Q1845" s="6">
        <f t="shared" si="174"/>
        <v>1.1756795640505646</v>
      </c>
      <c r="R1845" s="6">
        <f t="shared" si="175"/>
        <v>1.1756796454037308</v>
      </c>
      <c r="S1845" s="6">
        <f t="shared" si="176"/>
        <v>1.1756792612281703</v>
      </c>
      <c r="T1845" s="6">
        <f t="shared" si="177"/>
        <v>1.1756794928963923</v>
      </c>
      <c r="U1845" s="6">
        <f t="shared" si="178"/>
        <v>1.1756796535462195</v>
      </c>
      <c r="V1845" s="6">
        <f t="shared" si="179"/>
        <v>1.1756796560024163</v>
      </c>
    </row>
    <row r="1846" spans="1:22" x14ac:dyDescent="0.25">
      <c r="A1846" s="2" t="s">
        <v>57</v>
      </c>
      <c r="B1846" s="3">
        <v>2007</v>
      </c>
      <c r="C1846" s="4">
        <v>9795566</v>
      </c>
      <c r="D1846" s="4">
        <v>6078744</v>
      </c>
      <c r="E1846" s="4">
        <v>1137228</v>
      </c>
      <c r="F1846" s="4">
        <v>1129531</v>
      </c>
      <c r="G1846" s="4">
        <v>1360511</v>
      </c>
      <c r="H1846" s="4">
        <v>539136</v>
      </c>
      <c r="J1846" s="4">
        <v>11197517</v>
      </c>
      <c r="K1846" s="4">
        <v>6948740</v>
      </c>
      <c r="L1846" s="4">
        <v>1299989</v>
      </c>
      <c r="M1846" s="4">
        <v>1291191</v>
      </c>
      <c r="N1846" s="4">
        <v>1555229</v>
      </c>
      <c r="O1846" s="4">
        <v>616298</v>
      </c>
      <c r="Q1846" s="6">
        <f t="shared" si="174"/>
        <v>1.1431209794308976</v>
      </c>
      <c r="R1846" s="6">
        <f t="shared" si="175"/>
        <v>1.1431210131566654</v>
      </c>
      <c r="S1846" s="6">
        <f t="shared" si="176"/>
        <v>1.143120816582075</v>
      </c>
      <c r="T1846" s="6">
        <f t="shared" si="177"/>
        <v>1.1431213485951248</v>
      </c>
      <c r="U1846" s="6">
        <f t="shared" si="178"/>
        <v>1.1431212243046913</v>
      </c>
      <c r="V1846" s="6">
        <f t="shared" si="179"/>
        <v>1.1431215871320037</v>
      </c>
    </row>
    <row r="1847" spans="1:22" x14ac:dyDescent="0.25">
      <c r="A1847" s="2" t="s">
        <v>57</v>
      </c>
      <c r="B1847" s="3">
        <v>2008</v>
      </c>
      <c r="C1847" s="4">
        <v>10121142</v>
      </c>
      <c r="D1847" s="4">
        <v>6423352</v>
      </c>
      <c r="E1847" s="4">
        <v>1238615</v>
      </c>
      <c r="F1847" s="4">
        <v>1109822</v>
      </c>
      <c r="G1847" s="4">
        <v>1518746</v>
      </c>
      <c r="H1847" s="4">
        <v>538839</v>
      </c>
      <c r="J1847" s="4">
        <v>11141892</v>
      </c>
      <c r="K1847" s="4">
        <v>7071168</v>
      </c>
      <c r="L1847" s="4">
        <v>1363533</v>
      </c>
      <c r="M1847" s="4">
        <v>1221751</v>
      </c>
      <c r="N1847" s="4">
        <v>1671916</v>
      </c>
      <c r="O1847" s="4">
        <v>593183</v>
      </c>
      <c r="Q1847" s="6">
        <f t="shared" si="174"/>
        <v>1.1008532436359455</v>
      </c>
      <c r="R1847" s="6">
        <f t="shared" si="175"/>
        <v>1.1008532616615125</v>
      </c>
      <c r="S1847" s="6">
        <f t="shared" si="176"/>
        <v>1.1008529688401965</v>
      </c>
      <c r="T1847" s="6">
        <f t="shared" si="177"/>
        <v>1.1008531097779644</v>
      </c>
      <c r="U1847" s="6">
        <f t="shared" si="178"/>
        <v>1.1008529405180327</v>
      </c>
      <c r="V1847" s="6">
        <f t="shared" si="179"/>
        <v>1.1008538728636941</v>
      </c>
    </row>
    <row r="1848" spans="1:22" x14ac:dyDescent="0.25">
      <c r="A1848" s="2" t="s">
        <v>57</v>
      </c>
      <c r="B1848" s="3">
        <v>2009</v>
      </c>
      <c r="C1848" s="4">
        <v>10143325</v>
      </c>
      <c r="D1848" s="4">
        <v>6484573</v>
      </c>
      <c r="E1848" s="4">
        <v>1404213</v>
      </c>
      <c r="F1848" s="4">
        <v>1110017</v>
      </c>
      <c r="G1848" s="4">
        <v>1557403</v>
      </c>
      <c r="H1848" s="4">
        <v>420530</v>
      </c>
      <c r="J1848" s="4">
        <v>11206181</v>
      </c>
      <c r="K1848" s="4">
        <v>7164051</v>
      </c>
      <c r="L1848" s="4">
        <v>1551352</v>
      </c>
      <c r="M1848" s="4">
        <v>1226329</v>
      </c>
      <c r="N1848" s="4">
        <v>1720594</v>
      </c>
      <c r="O1848" s="4">
        <v>464595</v>
      </c>
      <c r="Q1848" s="6">
        <f t="shared" si="174"/>
        <v>1.1047837863816845</v>
      </c>
      <c r="R1848" s="6">
        <f t="shared" si="175"/>
        <v>1.1047837691086213</v>
      </c>
      <c r="S1848" s="6">
        <f t="shared" si="176"/>
        <v>1.10478396083785</v>
      </c>
      <c r="T1848" s="6">
        <f t="shared" si="177"/>
        <v>1.1047839807858799</v>
      </c>
      <c r="U1848" s="6">
        <f t="shared" si="178"/>
        <v>1.1047840539667639</v>
      </c>
      <c r="V1848" s="6">
        <f t="shared" si="179"/>
        <v>1.1047844386845171</v>
      </c>
    </row>
    <row r="1849" spans="1:22" x14ac:dyDescent="0.25">
      <c r="A1849" s="2" t="s">
        <v>57</v>
      </c>
      <c r="B1849" s="3">
        <v>2010</v>
      </c>
      <c r="C1849" s="4">
        <v>10127556</v>
      </c>
      <c r="D1849" s="4">
        <v>6572920</v>
      </c>
      <c r="E1849" s="4">
        <v>1449779</v>
      </c>
      <c r="F1849" s="4">
        <v>1156513</v>
      </c>
      <c r="G1849" s="4">
        <v>1521895</v>
      </c>
      <c r="H1849" s="4">
        <v>237159</v>
      </c>
      <c r="J1849" s="4">
        <v>11008195</v>
      </c>
      <c r="K1849" s="4">
        <v>7144466</v>
      </c>
      <c r="L1849" s="4">
        <v>1575844</v>
      </c>
      <c r="M1849" s="4">
        <v>1257077</v>
      </c>
      <c r="N1849" s="4">
        <v>1654231</v>
      </c>
      <c r="O1849" s="4">
        <v>257781</v>
      </c>
      <c r="Q1849" s="6">
        <f t="shared" si="174"/>
        <v>1.0869547401169641</v>
      </c>
      <c r="R1849" s="6">
        <f t="shared" si="175"/>
        <v>1.0869546563779873</v>
      </c>
      <c r="S1849" s="6">
        <f t="shared" si="176"/>
        <v>1.0869546323956962</v>
      </c>
      <c r="T1849" s="6">
        <f t="shared" si="177"/>
        <v>1.0869544916486023</v>
      </c>
      <c r="U1849" s="6">
        <f t="shared" si="178"/>
        <v>1.0869547504919854</v>
      </c>
      <c r="V1849" s="6">
        <f t="shared" si="179"/>
        <v>1.0869543217841195</v>
      </c>
    </row>
    <row r="1850" spans="1:22" x14ac:dyDescent="0.25">
      <c r="A1850" s="2" t="s">
        <v>57</v>
      </c>
      <c r="B1850" s="3">
        <v>2011</v>
      </c>
      <c r="C1850" s="4">
        <v>10847054</v>
      </c>
      <c r="D1850" s="4">
        <v>6972845</v>
      </c>
      <c r="E1850" s="4">
        <v>1429467</v>
      </c>
      <c r="F1850" s="4">
        <v>1210255</v>
      </c>
      <c r="G1850" s="4">
        <v>1665885</v>
      </c>
      <c r="H1850" s="4">
        <v>307278</v>
      </c>
      <c r="J1850" s="4">
        <v>11429482</v>
      </c>
      <c r="K1850" s="4">
        <v>7347249</v>
      </c>
      <c r="L1850" s="4">
        <v>1506222</v>
      </c>
      <c r="M1850" s="4">
        <v>1275239</v>
      </c>
      <c r="N1850" s="4">
        <v>1755334</v>
      </c>
      <c r="O1850" s="4">
        <v>323777</v>
      </c>
      <c r="Q1850" s="6">
        <f t="shared" si="174"/>
        <v>1.0536945791917327</v>
      </c>
      <c r="R1850" s="6">
        <f t="shared" si="175"/>
        <v>1.0536945823404937</v>
      </c>
      <c r="S1850" s="6">
        <f t="shared" si="176"/>
        <v>1.0536948387056155</v>
      </c>
      <c r="T1850" s="6">
        <f t="shared" si="177"/>
        <v>1.0536944693473689</v>
      </c>
      <c r="U1850" s="6">
        <f t="shared" si="178"/>
        <v>1.053694582759314</v>
      </c>
      <c r="V1850" s="6">
        <f t="shared" si="179"/>
        <v>1.0536940490370283</v>
      </c>
    </row>
    <row r="1851" spans="1:22" x14ac:dyDescent="0.25">
      <c r="A1851" s="2" t="s">
        <v>57</v>
      </c>
      <c r="B1851" s="3">
        <v>2012</v>
      </c>
      <c r="C1851" s="4">
        <v>11316816</v>
      </c>
      <c r="D1851" s="4">
        <v>7061728</v>
      </c>
      <c r="E1851" s="4">
        <v>1435307</v>
      </c>
      <c r="F1851" s="4">
        <v>1277328</v>
      </c>
      <c r="G1851" s="4">
        <v>1755746</v>
      </c>
      <c r="H1851" s="4">
        <v>192385</v>
      </c>
      <c r="J1851" s="4">
        <v>11682700</v>
      </c>
      <c r="K1851" s="4">
        <v>7290041</v>
      </c>
      <c r="L1851" s="4">
        <v>1481712</v>
      </c>
      <c r="M1851" s="4">
        <v>1318625</v>
      </c>
      <c r="N1851" s="4">
        <v>1812511</v>
      </c>
      <c r="O1851" s="4">
        <v>198605</v>
      </c>
      <c r="Q1851" s="6">
        <f t="shared" si="174"/>
        <v>1.0323310019355267</v>
      </c>
      <c r="R1851" s="6">
        <f t="shared" si="175"/>
        <v>1.0323310385220161</v>
      </c>
      <c r="S1851" s="6">
        <f t="shared" si="176"/>
        <v>1.0323310622744821</v>
      </c>
      <c r="T1851" s="6">
        <f t="shared" si="177"/>
        <v>1.0323307717359989</v>
      </c>
      <c r="U1851" s="6">
        <f t="shared" si="178"/>
        <v>1.0323309863727441</v>
      </c>
      <c r="V1851" s="6">
        <f t="shared" si="179"/>
        <v>1.0323310029368193</v>
      </c>
    </row>
    <row r="1852" spans="1:22" x14ac:dyDescent="0.25">
      <c r="A1852" s="2" t="s">
        <v>57</v>
      </c>
      <c r="B1852" s="3">
        <v>2013</v>
      </c>
      <c r="C1852" s="4">
        <v>11124926</v>
      </c>
      <c r="D1852" s="4">
        <v>7215374</v>
      </c>
      <c r="E1852" s="4">
        <v>1469605</v>
      </c>
      <c r="F1852" s="4">
        <v>1255377</v>
      </c>
      <c r="G1852" s="4">
        <v>1795947</v>
      </c>
      <c r="H1852" s="4">
        <v>242429</v>
      </c>
      <c r="J1852" s="4">
        <v>11318812</v>
      </c>
      <c r="K1852" s="4">
        <v>7341124</v>
      </c>
      <c r="L1852" s="4">
        <v>1495217</v>
      </c>
      <c r="M1852" s="4">
        <v>1277256</v>
      </c>
      <c r="N1852" s="4">
        <v>1827247</v>
      </c>
      <c r="O1852" s="4">
        <v>246654</v>
      </c>
      <c r="Q1852" s="6">
        <f t="shared" si="174"/>
        <v>1.017428070982225</v>
      </c>
      <c r="R1852" s="6">
        <f t="shared" si="175"/>
        <v>1.0174280640199662</v>
      </c>
      <c r="S1852" s="6">
        <f t="shared" si="176"/>
        <v>1.0174278122352605</v>
      </c>
      <c r="T1852" s="6">
        <f t="shared" si="177"/>
        <v>1.0174282307227231</v>
      </c>
      <c r="U1852" s="6">
        <f t="shared" si="178"/>
        <v>1.017428131231044</v>
      </c>
      <c r="V1852" s="6">
        <f t="shared" si="179"/>
        <v>1.0174277829797591</v>
      </c>
    </row>
    <row r="1853" spans="1:22" x14ac:dyDescent="0.25">
      <c r="A1853" s="2" t="s">
        <v>57</v>
      </c>
      <c r="B1853" s="3">
        <v>2014</v>
      </c>
      <c r="C1853" s="4">
        <v>11122930</v>
      </c>
      <c r="D1853" s="4">
        <v>7314436</v>
      </c>
      <c r="E1853" s="4">
        <v>1575658</v>
      </c>
      <c r="F1853" s="4">
        <v>1221966</v>
      </c>
      <c r="G1853" s="4">
        <v>1770466</v>
      </c>
      <c r="H1853" s="4">
        <v>203508</v>
      </c>
      <c r="J1853" s="4">
        <v>11136133</v>
      </c>
      <c r="K1853" s="4">
        <v>7323118</v>
      </c>
      <c r="L1853" s="4">
        <v>1577528</v>
      </c>
      <c r="M1853" s="4">
        <v>1223416</v>
      </c>
      <c r="N1853" s="4">
        <v>1772568</v>
      </c>
      <c r="O1853" s="4">
        <v>203750</v>
      </c>
      <c r="Q1853" s="6">
        <f t="shared" si="174"/>
        <v>1.0011870073802496</v>
      </c>
      <c r="R1853" s="6">
        <f t="shared" si="175"/>
        <v>1.0011869677990211</v>
      </c>
      <c r="S1853" s="6">
        <f t="shared" si="176"/>
        <v>1.0011868057662259</v>
      </c>
      <c r="T1853" s="6">
        <f t="shared" si="177"/>
        <v>1.001186612393471</v>
      </c>
      <c r="U1853" s="6">
        <f t="shared" si="178"/>
        <v>1.0011872580439274</v>
      </c>
      <c r="V1853" s="6">
        <f t="shared" si="179"/>
        <v>1.0011891424415749</v>
      </c>
    </row>
    <row r="1854" spans="1:22" x14ac:dyDescent="0.25">
      <c r="A1854" s="2" t="s">
        <v>57</v>
      </c>
      <c r="B1854" s="3">
        <v>2015</v>
      </c>
      <c r="C1854" s="4">
        <v>11635145</v>
      </c>
      <c r="D1854" s="4">
        <v>7557021</v>
      </c>
      <c r="E1854" s="4">
        <v>1637562</v>
      </c>
      <c r="F1854" s="4">
        <v>1309244</v>
      </c>
      <c r="G1854" s="4">
        <v>1932457</v>
      </c>
      <c r="H1854" s="4">
        <v>188758</v>
      </c>
      <c r="J1854" s="4">
        <v>11635145</v>
      </c>
      <c r="K1854" s="4">
        <v>7557021</v>
      </c>
      <c r="L1854" s="4">
        <v>1637562</v>
      </c>
      <c r="M1854" s="4">
        <v>1309244</v>
      </c>
      <c r="N1854" s="4">
        <v>1932457</v>
      </c>
      <c r="O1854" s="4">
        <v>188758</v>
      </c>
      <c r="Q1854" s="6">
        <f t="shared" si="174"/>
        <v>1</v>
      </c>
      <c r="R1854" s="6">
        <f t="shared" si="175"/>
        <v>1</v>
      </c>
      <c r="S1854" s="6">
        <f t="shared" si="176"/>
        <v>1</v>
      </c>
      <c r="T1854" s="6">
        <f t="shared" si="177"/>
        <v>1</v>
      </c>
      <c r="U1854" s="6">
        <f t="shared" si="178"/>
        <v>1</v>
      </c>
      <c r="V1854" s="6">
        <f t="shared" si="179"/>
        <v>1</v>
      </c>
    </row>
    <row r="1855" spans="1:22" x14ac:dyDescent="0.25">
      <c r="A1855" s="2" t="s">
        <v>58</v>
      </c>
      <c r="B1855" s="3">
        <v>1977</v>
      </c>
      <c r="C1855" s="4">
        <v>5070781</v>
      </c>
      <c r="D1855" s="4">
        <v>4057616</v>
      </c>
      <c r="E1855" s="4">
        <v>1398816</v>
      </c>
      <c r="F1855" s="4">
        <v>667939</v>
      </c>
      <c r="G1855" s="4">
        <v>1144073</v>
      </c>
      <c r="H1855" s="4">
        <v>251657</v>
      </c>
      <c r="J1855" s="4">
        <v>19832695</v>
      </c>
      <c r="K1855" s="4">
        <v>15870033</v>
      </c>
      <c r="L1855" s="4">
        <v>5471009</v>
      </c>
      <c r="M1855" s="4">
        <v>2612424</v>
      </c>
      <c r="N1855" s="4">
        <v>4474666</v>
      </c>
      <c r="O1855" s="4">
        <v>984274</v>
      </c>
      <c r="Q1855" s="6">
        <f t="shared" si="174"/>
        <v>3.9111716715827405</v>
      </c>
      <c r="R1855" s="6">
        <f t="shared" si="175"/>
        <v>3.9111717323669861</v>
      </c>
      <c r="S1855" s="6">
        <f t="shared" si="176"/>
        <v>3.9111713048749799</v>
      </c>
      <c r="T1855" s="6">
        <f t="shared" si="177"/>
        <v>3.9111715291366429</v>
      </c>
      <c r="U1855" s="6">
        <f t="shared" si="178"/>
        <v>3.9111717521521792</v>
      </c>
      <c r="V1855" s="6">
        <f t="shared" si="179"/>
        <v>3.9111727470326674</v>
      </c>
    </row>
    <row r="1856" spans="1:22" x14ac:dyDescent="0.25">
      <c r="A1856" s="2" t="s">
        <v>58</v>
      </c>
      <c r="B1856" s="3">
        <v>1978</v>
      </c>
      <c r="C1856" s="4">
        <v>5711598</v>
      </c>
      <c r="D1856" s="4">
        <v>4538619</v>
      </c>
      <c r="E1856" s="4">
        <v>1525203</v>
      </c>
      <c r="F1856" s="4">
        <v>762224</v>
      </c>
      <c r="G1856" s="4">
        <v>1324679</v>
      </c>
      <c r="H1856" s="4">
        <v>284979</v>
      </c>
      <c r="J1856" s="4">
        <v>20762973</v>
      </c>
      <c r="K1856" s="4">
        <v>16498924</v>
      </c>
      <c r="L1856" s="4">
        <v>5544464</v>
      </c>
      <c r="M1856" s="4">
        <v>2770860</v>
      </c>
      <c r="N1856" s="4">
        <v>4815513</v>
      </c>
      <c r="O1856" s="4">
        <v>1035964</v>
      </c>
      <c r="Q1856" s="6">
        <f t="shared" si="174"/>
        <v>3.6352301054801126</v>
      </c>
      <c r="R1856" s="6">
        <f t="shared" si="175"/>
        <v>3.6352300115960383</v>
      </c>
      <c r="S1856" s="6">
        <f t="shared" si="176"/>
        <v>3.6352301955870794</v>
      </c>
      <c r="T1856" s="6">
        <f t="shared" si="177"/>
        <v>3.6352305883834672</v>
      </c>
      <c r="U1856" s="6">
        <f t="shared" si="178"/>
        <v>3.6352301199007457</v>
      </c>
      <c r="V1856" s="6">
        <f t="shared" si="179"/>
        <v>3.6352292625070621</v>
      </c>
    </row>
    <row r="1857" spans="1:22" x14ac:dyDescent="0.25">
      <c r="A1857" s="2" t="s">
        <v>58</v>
      </c>
      <c r="B1857" s="3">
        <v>1979</v>
      </c>
      <c r="C1857" s="4">
        <v>6322756</v>
      </c>
      <c r="D1857" s="4">
        <v>4820823</v>
      </c>
      <c r="E1857" s="4">
        <v>1632917</v>
      </c>
      <c r="F1857" s="4">
        <v>819657</v>
      </c>
      <c r="G1857" s="4">
        <v>1375369</v>
      </c>
      <c r="H1857" s="4">
        <v>327427</v>
      </c>
      <c r="J1857" s="4">
        <v>20641882</v>
      </c>
      <c r="K1857" s="4">
        <v>15738526</v>
      </c>
      <c r="L1857" s="4">
        <v>5330979</v>
      </c>
      <c r="M1857" s="4">
        <v>2675932</v>
      </c>
      <c r="N1857" s="4">
        <v>4490163</v>
      </c>
      <c r="O1857" s="4">
        <v>1068950</v>
      </c>
      <c r="Q1857" s="6">
        <f t="shared" si="174"/>
        <v>3.2646969138141659</v>
      </c>
      <c r="R1857" s="6">
        <f t="shared" si="175"/>
        <v>3.2646969200072271</v>
      </c>
      <c r="S1857" s="6">
        <f t="shared" si="176"/>
        <v>3.2646968584441218</v>
      </c>
      <c r="T1857" s="6">
        <f t="shared" si="177"/>
        <v>3.2646973063122746</v>
      </c>
      <c r="U1857" s="6">
        <f t="shared" si="178"/>
        <v>3.2646969649599491</v>
      </c>
      <c r="V1857" s="6">
        <f t="shared" si="179"/>
        <v>3.2646971691399913</v>
      </c>
    </row>
    <row r="1858" spans="1:22" x14ac:dyDescent="0.25">
      <c r="A1858" s="2" t="s">
        <v>58</v>
      </c>
      <c r="B1858" s="3">
        <v>1980</v>
      </c>
      <c r="C1858" s="4">
        <v>6727543</v>
      </c>
      <c r="D1858" s="4">
        <v>4993895</v>
      </c>
      <c r="E1858" s="4">
        <v>1696273</v>
      </c>
      <c r="F1858" s="4">
        <v>853864</v>
      </c>
      <c r="G1858" s="4">
        <v>1430475</v>
      </c>
      <c r="H1858" s="4">
        <v>311321</v>
      </c>
      <c r="J1858" s="4">
        <v>19351239</v>
      </c>
      <c r="K1858" s="4">
        <v>14364539</v>
      </c>
      <c r="L1858" s="4">
        <v>4879193</v>
      </c>
      <c r="M1858" s="4">
        <v>2456071</v>
      </c>
      <c r="N1858" s="4">
        <v>4114647</v>
      </c>
      <c r="O1858" s="4">
        <v>895490</v>
      </c>
      <c r="Q1858" s="6">
        <f t="shared" si="174"/>
        <v>2.8764199649114097</v>
      </c>
      <c r="R1858" s="6">
        <f t="shared" si="175"/>
        <v>2.8764199087085331</v>
      </c>
      <c r="S1858" s="6">
        <f t="shared" si="176"/>
        <v>2.8764196565057629</v>
      </c>
      <c r="T1858" s="6">
        <f t="shared" si="177"/>
        <v>2.8764194297920982</v>
      </c>
      <c r="U1858" s="6">
        <f t="shared" si="178"/>
        <v>2.8764200702563834</v>
      </c>
      <c r="V1858" s="6">
        <f t="shared" si="179"/>
        <v>2.8764201579719968</v>
      </c>
    </row>
    <row r="1859" spans="1:22" x14ac:dyDescent="0.25">
      <c r="A1859" s="2" t="s">
        <v>58</v>
      </c>
      <c r="B1859" s="3">
        <v>1981</v>
      </c>
      <c r="C1859" s="4">
        <v>7280876</v>
      </c>
      <c r="D1859" s="4">
        <v>5399026</v>
      </c>
      <c r="E1859" s="4">
        <v>1835275</v>
      </c>
      <c r="F1859" s="4">
        <v>901501</v>
      </c>
      <c r="G1859" s="4">
        <v>1654862</v>
      </c>
      <c r="H1859" s="4">
        <v>255663</v>
      </c>
      <c r="J1859" s="4">
        <v>18984504</v>
      </c>
      <c r="K1859" s="4">
        <v>14077678</v>
      </c>
      <c r="L1859" s="4">
        <v>4785384</v>
      </c>
      <c r="M1859" s="4">
        <v>2350617</v>
      </c>
      <c r="N1859" s="4">
        <v>4314966</v>
      </c>
      <c r="O1859" s="4">
        <v>666628</v>
      </c>
      <c r="Q1859" s="6">
        <f t="shared" si="174"/>
        <v>2.607447785129152</v>
      </c>
      <c r="R1859" s="6">
        <f t="shared" si="175"/>
        <v>2.607447713717252</v>
      </c>
      <c r="S1859" s="6">
        <f t="shared" si="176"/>
        <v>2.6074479301467082</v>
      </c>
      <c r="T1859" s="6">
        <f t="shared" si="177"/>
        <v>2.6074480227975343</v>
      </c>
      <c r="U1859" s="6">
        <f t="shared" si="178"/>
        <v>2.6074476300742901</v>
      </c>
      <c r="V1859" s="6">
        <f t="shared" si="179"/>
        <v>2.607448085956904</v>
      </c>
    </row>
    <row r="1860" spans="1:22" x14ac:dyDescent="0.25">
      <c r="A1860" s="2" t="s">
        <v>58</v>
      </c>
      <c r="B1860" s="3">
        <v>1982</v>
      </c>
      <c r="C1860" s="4">
        <v>8138255</v>
      </c>
      <c r="D1860" s="4">
        <v>5936523</v>
      </c>
      <c r="E1860" s="4">
        <v>2076427</v>
      </c>
      <c r="F1860" s="4">
        <v>961071</v>
      </c>
      <c r="G1860" s="4">
        <v>1680372</v>
      </c>
      <c r="H1860" s="4">
        <v>322939</v>
      </c>
      <c r="J1860" s="4">
        <v>19988651</v>
      </c>
      <c r="K1860" s="4">
        <v>14580900</v>
      </c>
      <c r="L1860" s="4">
        <v>5099984</v>
      </c>
      <c r="M1860" s="4">
        <v>2360520</v>
      </c>
      <c r="N1860" s="4">
        <v>4127220</v>
      </c>
      <c r="O1860" s="4">
        <v>793182</v>
      </c>
      <c r="Q1860" s="6">
        <f t="shared" si="174"/>
        <v>2.4561347610759308</v>
      </c>
      <c r="R1860" s="6">
        <f t="shared" si="175"/>
        <v>2.4561346768133467</v>
      </c>
      <c r="S1860" s="6">
        <f t="shared" si="176"/>
        <v>2.4561345041265596</v>
      </c>
      <c r="T1860" s="6">
        <f t="shared" si="177"/>
        <v>2.4561348745306018</v>
      </c>
      <c r="U1860" s="6">
        <f t="shared" si="178"/>
        <v>2.4561347130278297</v>
      </c>
      <c r="V1860" s="6">
        <f t="shared" si="179"/>
        <v>2.4561356788743387</v>
      </c>
    </row>
    <row r="1861" spans="1:22" x14ac:dyDescent="0.25">
      <c r="A1861" s="2" t="s">
        <v>58</v>
      </c>
      <c r="B1861" s="3">
        <v>1983</v>
      </c>
      <c r="C1861" s="4">
        <v>8894039</v>
      </c>
      <c r="D1861" s="4">
        <v>6619661</v>
      </c>
      <c r="E1861" s="4">
        <v>2399659</v>
      </c>
      <c r="F1861" s="4">
        <v>1209447</v>
      </c>
      <c r="G1861" s="4">
        <v>1734056</v>
      </c>
      <c r="H1861" s="4">
        <v>339781</v>
      </c>
      <c r="J1861" s="4">
        <v>21165045</v>
      </c>
      <c r="K1861" s="4">
        <v>15752733</v>
      </c>
      <c r="L1861" s="4">
        <v>5710442</v>
      </c>
      <c r="M1861" s="4">
        <v>2878107</v>
      </c>
      <c r="N1861" s="4">
        <v>4126514</v>
      </c>
      <c r="O1861" s="4">
        <v>808573</v>
      </c>
      <c r="Q1861" s="6">
        <f t="shared" ref="Q1861:Q1924" si="180">J1861/C1861</f>
        <v>2.3796888005550683</v>
      </c>
      <c r="R1861" s="6">
        <f t="shared" si="175"/>
        <v>2.3796887786247662</v>
      </c>
      <c r="S1861" s="6">
        <f t="shared" si="176"/>
        <v>2.3796889474712866</v>
      </c>
      <c r="T1861" s="6">
        <f t="shared" si="177"/>
        <v>2.3796884030470125</v>
      </c>
      <c r="U1861" s="6">
        <f t="shared" si="178"/>
        <v>2.3796890065834089</v>
      </c>
      <c r="V1861" s="6">
        <f t="shared" si="179"/>
        <v>2.3796886818274126</v>
      </c>
    </row>
    <row r="1862" spans="1:22" x14ac:dyDescent="0.25">
      <c r="A1862" s="2" t="s">
        <v>58</v>
      </c>
      <c r="B1862" s="3">
        <v>1984</v>
      </c>
      <c r="C1862" s="4">
        <v>9759446</v>
      </c>
      <c r="D1862" s="4">
        <v>7414566</v>
      </c>
      <c r="E1862" s="4">
        <v>2429245</v>
      </c>
      <c r="F1862" s="4">
        <v>1374591</v>
      </c>
      <c r="G1862" s="4">
        <v>2181913</v>
      </c>
      <c r="H1862" s="4">
        <v>393481</v>
      </c>
      <c r="J1862" s="4">
        <v>22263278</v>
      </c>
      <c r="K1862" s="4">
        <v>16914131</v>
      </c>
      <c r="L1862" s="4">
        <v>5541601</v>
      </c>
      <c r="M1862" s="4">
        <v>3135721</v>
      </c>
      <c r="N1862" s="4">
        <v>4977387</v>
      </c>
      <c r="O1862" s="4">
        <v>897610</v>
      </c>
      <c r="Q1862" s="6">
        <f t="shared" si="180"/>
        <v>2.2812030518945439</v>
      </c>
      <c r="R1862" s="6">
        <f t="shared" ref="R1862:R1925" si="181">K1862/D1862</f>
        <v>2.2812031075048762</v>
      </c>
      <c r="S1862" s="6">
        <f t="shared" ref="S1862:S1925" si="182">L1862/E1862</f>
        <v>2.2812030075187968</v>
      </c>
      <c r="T1862" s="6">
        <f t="shared" ref="T1862:T1925" si="183">M1862/F1862</f>
        <v>2.2812029178133715</v>
      </c>
      <c r="U1862" s="6">
        <f t="shared" ref="U1862:U1925" si="184">N1862/G1862</f>
        <v>2.2812032377092946</v>
      </c>
      <c r="V1862" s="6">
        <f t="shared" ref="V1862:V1925" si="185">O1862/H1862</f>
        <v>2.281202904333373</v>
      </c>
    </row>
    <row r="1863" spans="1:22" x14ac:dyDescent="0.25">
      <c r="A1863" s="2" t="s">
        <v>58</v>
      </c>
      <c r="B1863" s="3">
        <v>1985</v>
      </c>
      <c r="C1863" s="4">
        <v>10280358</v>
      </c>
      <c r="D1863" s="4">
        <v>7739166</v>
      </c>
      <c r="E1863" s="4">
        <v>2714807</v>
      </c>
      <c r="F1863" s="4">
        <v>1453531</v>
      </c>
      <c r="G1863" s="4">
        <v>2009109</v>
      </c>
      <c r="H1863" s="4">
        <v>413645</v>
      </c>
      <c r="J1863" s="4">
        <v>22645164</v>
      </c>
      <c r="K1863" s="4">
        <v>17047527</v>
      </c>
      <c r="L1863" s="4">
        <v>5980069</v>
      </c>
      <c r="M1863" s="4">
        <v>3201780</v>
      </c>
      <c r="N1863" s="4">
        <v>4425585</v>
      </c>
      <c r="O1863" s="4">
        <v>911161</v>
      </c>
      <c r="Q1863" s="6">
        <f t="shared" si="180"/>
        <v>2.202760254068973</v>
      </c>
      <c r="R1863" s="6">
        <f t="shared" si="181"/>
        <v>2.2027602198996634</v>
      </c>
      <c r="S1863" s="6">
        <f t="shared" si="182"/>
        <v>2.202760269882905</v>
      </c>
      <c r="T1863" s="6">
        <f t="shared" si="183"/>
        <v>2.2027600374536216</v>
      </c>
      <c r="U1863" s="6">
        <f t="shared" si="184"/>
        <v>2.2027600294458889</v>
      </c>
      <c r="V1863" s="6">
        <f t="shared" si="185"/>
        <v>2.2027608214773537</v>
      </c>
    </row>
    <row r="1864" spans="1:22" x14ac:dyDescent="0.25">
      <c r="A1864" s="2" t="s">
        <v>58</v>
      </c>
      <c r="B1864" s="3">
        <v>1986</v>
      </c>
      <c r="C1864" s="4">
        <v>11058851</v>
      </c>
      <c r="D1864" s="4">
        <v>8278628</v>
      </c>
      <c r="E1864" s="4">
        <v>2870298</v>
      </c>
      <c r="F1864" s="4">
        <v>1543352</v>
      </c>
      <c r="G1864" s="4">
        <v>2239067</v>
      </c>
      <c r="H1864" s="4">
        <v>407590</v>
      </c>
      <c r="J1864" s="4">
        <v>23915472</v>
      </c>
      <c r="K1864" s="4">
        <v>17903062</v>
      </c>
      <c r="L1864" s="4">
        <v>6207203</v>
      </c>
      <c r="M1864" s="4">
        <v>3337597</v>
      </c>
      <c r="N1864" s="4">
        <v>4842125</v>
      </c>
      <c r="O1864" s="4">
        <v>881439</v>
      </c>
      <c r="Q1864" s="6">
        <f t="shared" si="180"/>
        <v>2.1625639046949816</v>
      </c>
      <c r="R1864" s="6">
        <f t="shared" si="181"/>
        <v>2.1625638934374152</v>
      </c>
      <c r="S1864" s="6">
        <f t="shared" si="182"/>
        <v>2.1625639567738264</v>
      </c>
      <c r="T1864" s="6">
        <f t="shared" si="183"/>
        <v>2.1625636925341722</v>
      </c>
      <c r="U1864" s="6">
        <f t="shared" si="184"/>
        <v>2.1625636928238414</v>
      </c>
      <c r="V1864" s="6">
        <f t="shared" si="185"/>
        <v>2.1625628695502832</v>
      </c>
    </row>
    <row r="1865" spans="1:22" x14ac:dyDescent="0.25">
      <c r="A1865" s="2" t="s">
        <v>58</v>
      </c>
      <c r="B1865" s="3">
        <v>1987</v>
      </c>
      <c r="C1865" s="4">
        <v>11566884</v>
      </c>
      <c r="D1865" s="4">
        <v>8599905</v>
      </c>
      <c r="E1865" s="4">
        <v>2972878</v>
      </c>
      <c r="F1865" s="4">
        <v>1651907</v>
      </c>
      <c r="G1865" s="4">
        <v>2224053</v>
      </c>
      <c r="H1865" s="4">
        <v>470689</v>
      </c>
      <c r="J1865" s="4">
        <v>24133346</v>
      </c>
      <c r="K1865" s="4">
        <v>17942990</v>
      </c>
      <c r="L1865" s="4">
        <v>6202664</v>
      </c>
      <c r="M1865" s="4">
        <v>3446567</v>
      </c>
      <c r="N1865" s="4">
        <v>4640303</v>
      </c>
      <c r="O1865" s="4">
        <v>982054</v>
      </c>
      <c r="Q1865" s="6">
        <f t="shared" si="180"/>
        <v>2.0864172235149931</v>
      </c>
      <c r="R1865" s="6">
        <f t="shared" si="181"/>
        <v>2.0864172336787443</v>
      </c>
      <c r="S1865" s="6">
        <f t="shared" si="182"/>
        <v>2.0864172697298713</v>
      </c>
      <c r="T1865" s="6">
        <f t="shared" si="183"/>
        <v>2.0864170924876522</v>
      </c>
      <c r="U1865" s="6">
        <f t="shared" si="184"/>
        <v>2.0864174549797148</v>
      </c>
      <c r="V1865" s="6">
        <f t="shared" si="185"/>
        <v>2.0864179957466606</v>
      </c>
    </row>
    <row r="1866" spans="1:22" x14ac:dyDescent="0.25">
      <c r="A1866" s="2" t="s">
        <v>58</v>
      </c>
      <c r="B1866" s="3">
        <v>1988</v>
      </c>
      <c r="C1866" s="4">
        <v>12263326</v>
      </c>
      <c r="D1866" s="4">
        <v>9169905</v>
      </c>
      <c r="E1866" s="4">
        <v>3223889</v>
      </c>
      <c r="F1866" s="4">
        <v>1776588</v>
      </c>
      <c r="G1866" s="4">
        <v>2319967</v>
      </c>
      <c r="H1866" s="4">
        <v>461369</v>
      </c>
      <c r="J1866" s="4">
        <v>24569879</v>
      </c>
      <c r="K1866" s="4">
        <v>18372133</v>
      </c>
      <c r="L1866" s="4">
        <v>6459142</v>
      </c>
      <c r="M1866" s="4">
        <v>3559438</v>
      </c>
      <c r="N1866" s="4">
        <v>4648112</v>
      </c>
      <c r="O1866" s="4">
        <v>924364</v>
      </c>
      <c r="Q1866" s="6">
        <f t="shared" si="180"/>
        <v>2.003524900177978</v>
      </c>
      <c r="R1866" s="6">
        <f t="shared" si="181"/>
        <v>2.0035249002034372</v>
      </c>
      <c r="S1866" s="6">
        <f t="shared" si="182"/>
        <v>2.0035249352567659</v>
      </c>
      <c r="T1866" s="6">
        <f t="shared" si="183"/>
        <v>2.0035247339281814</v>
      </c>
      <c r="U1866" s="6">
        <f t="shared" si="184"/>
        <v>2.0035250501407993</v>
      </c>
      <c r="V1866" s="6">
        <f t="shared" si="185"/>
        <v>2.0035242940032814</v>
      </c>
    </row>
    <row r="1867" spans="1:22" x14ac:dyDescent="0.25">
      <c r="A1867" s="2" t="s">
        <v>58</v>
      </c>
      <c r="B1867" s="3">
        <v>1989</v>
      </c>
      <c r="C1867" s="4">
        <v>13338447</v>
      </c>
      <c r="D1867" s="4">
        <v>9810924</v>
      </c>
      <c r="E1867" s="4">
        <v>3361688</v>
      </c>
      <c r="F1867" s="4">
        <v>1905760</v>
      </c>
      <c r="G1867" s="4">
        <v>2576112</v>
      </c>
      <c r="H1867" s="4">
        <v>448367</v>
      </c>
      <c r="J1867" s="4">
        <v>25495473</v>
      </c>
      <c r="K1867" s="4">
        <v>18752869</v>
      </c>
      <c r="L1867" s="4">
        <v>6425623</v>
      </c>
      <c r="M1867" s="4">
        <v>3642722</v>
      </c>
      <c r="N1867" s="4">
        <v>4924051</v>
      </c>
      <c r="O1867" s="4">
        <v>857021</v>
      </c>
      <c r="Q1867" s="6">
        <f t="shared" si="180"/>
        <v>1.9114273948084062</v>
      </c>
      <c r="R1867" s="6">
        <f t="shared" si="181"/>
        <v>1.9114274047989772</v>
      </c>
      <c r="S1867" s="6">
        <f t="shared" si="182"/>
        <v>1.911427532834695</v>
      </c>
      <c r="T1867" s="6">
        <f t="shared" si="183"/>
        <v>1.9114274620099068</v>
      </c>
      <c r="U1867" s="6">
        <f t="shared" si="184"/>
        <v>1.9114273758283802</v>
      </c>
      <c r="V1867" s="6">
        <f t="shared" si="185"/>
        <v>1.9114274690153379</v>
      </c>
    </row>
    <row r="1868" spans="1:22" x14ac:dyDescent="0.25">
      <c r="A1868" s="2" t="s">
        <v>58</v>
      </c>
      <c r="B1868" s="3">
        <v>1990</v>
      </c>
      <c r="C1868" s="4">
        <v>14094058</v>
      </c>
      <c r="D1868" s="4">
        <v>10223151</v>
      </c>
      <c r="E1868" s="4">
        <v>3610402</v>
      </c>
      <c r="F1868" s="4">
        <v>2006578</v>
      </c>
      <c r="G1868" s="4">
        <v>2624896</v>
      </c>
      <c r="H1868" s="4">
        <v>436562</v>
      </c>
      <c r="J1868" s="4">
        <v>25558771</v>
      </c>
      <c r="K1868" s="4">
        <v>18539102</v>
      </c>
      <c r="L1868" s="4">
        <v>6547258</v>
      </c>
      <c r="M1868" s="4">
        <v>3638815</v>
      </c>
      <c r="N1868" s="4">
        <v>4760099</v>
      </c>
      <c r="O1868" s="4">
        <v>791680</v>
      </c>
      <c r="Q1868" s="6">
        <f t="shared" si="180"/>
        <v>1.8134430126511469</v>
      </c>
      <c r="R1868" s="6">
        <f t="shared" si="181"/>
        <v>1.8134430372788195</v>
      </c>
      <c r="S1868" s="6">
        <f t="shared" si="182"/>
        <v>1.8134429351634527</v>
      </c>
      <c r="T1868" s="6">
        <f t="shared" si="183"/>
        <v>1.8134430856911619</v>
      </c>
      <c r="U1868" s="6">
        <f t="shared" si="184"/>
        <v>1.8134428944994392</v>
      </c>
      <c r="V1868" s="6">
        <f t="shared" si="185"/>
        <v>1.8134423060183891</v>
      </c>
    </row>
    <row r="1869" spans="1:22" x14ac:dyDescent="0.25">
      <c r="A1869" s="2" t="s">
        <v>58</v>
      </c>
      <c r="B1869" s="3">
        <v>1991</v>
      </c>
      <c r="C1869" s="4">
        <v>15135641</v>
      </c>
      <c r="D1869" s="4">
        <v>11030453</v>
      </c>
      <c r="E1869" s="4">
        <v>3948035</v>
      </c>
      <c r="F1869" s="4">
        <v>2058657</v>
      </c>
      <c r="G1869" s="4">
        <v>3003381</v>
      </c>
      <c r="H1869" s="4">
        <v>440918</v>
      </c>
      <c r="J1869" s="4">
        <v>26339238</v>
      </c>
      <c r="K1869" s="4">
        <v>19195337</v>
      </c>
      <c r="L1869" s="4">
        <v>6870422</v>
      </c>
      <c r="M1869" s="4">
        <v>3582502</v>
      </c>
      <c r="N1869" s="4">
        <v>5226522</v>
      </c>
      <c r="O1869" s="4">
        <v>767291</v>
      </c>
      <c r="Q1869" s="6">
        <f t="shared" si="180"/>
        <v>1.7402129186335749</v>
      </c>
      <c r="R1869" s="6">
        <f t="shared" si="181"/>
        <v>1.7402129359510439</v>
      </c>
      <c r="S1869" s="6">
        <f t="shared" si="182"/>
        <v>1.7402130426908575</v>
      </c>
      <c r="T1869" s="6">
        <f t="shared" si="183"/>
        <v>1.7402131583843252</v>
      </c>
      <c r="U1869" s="6">
        <f t="shared" si="184"/>
        <v>1.7402127801967182</v>
      </c>
      <c r="V1869" s="6">
        <f t="shared" si="185"/>
        <v>1.7402124658099691</v>
      </c>
    </row>
    <row r="1870" spans="1:22" x14ac:dyDescent="0.25">
      <c r="A1870" s="2" t="s">
        <v>58</v>
      </c>
      <c r="B1870" s="3">
        <v>1992</v>
      </c>
      <c r="C1870" s="4">
        <v>15806455</v>
      </c>
      <c r="D1870" s="4">
        <v>11532142</v>
      </c>
      <c r="E1870" s="4">
        <v>4025582</v>
      </c>
      <c r="F1870" s="4">
        <v>2208108</v>
      </c>
      <c r="G1870" s="4">
        <v>3142211</v>
      </c>
      <c r="H1870" s="4">
        <v>437689</v>
      </c>
      <c r="J1870" s="4">
        <v>26702769</v>
      </c>
      <c r="K1870" s="4">
        <v>19481922</v>
      </c>
      <c r="L1870" s="4">
        <v>6800651</v>
      </c>
      <c r="M1870" s="4">
        <v>3730286</v>
      </c>
      <c r="N1870" s="4">
        <v>5308321</v>
      </c>
      <c r="O1870" s="4">
        <v>739414</v>
      </c>
      <c r="Q1870" s="6">
        <f t="shared" si="180"/>
        <v>1.6893584930966494</v>
      </c>
      <c r="R1870" s="6">
        <f t="shared" si="181"/>
        <v>1.6893584903827927</v>
      </c>
      <c r="S1870" s="6">
        <f t="shared" si="182"/>
        <v>1.6893584579819763</v>
      </c>
      <c r="T1870" s="6">
        <f t="shared" si="183"/>
        <v>1.6893584915230595</v>
      </c>
      <c r="U1870" s="6">
        <f t="shared" si="184"/>
        <v>1.6893585440315753</v>
      </c>
      <c r="V1870" s="6">
        <f t="shared" si="185"/>
        <v>1.689359339622426</v>
      </c>
    </row>
    <row r="1871" spans="1:22" x14ac:dyDescent="0.25">
      <c r="A1871" s="2" t="s">
        <v>58</v>
      </c>
      <c r="B1871" s="3">
        <v>1993</v>
      </c>
      <c r="C1871" s="4">
        <v>17340988</v>
      </c>
      <c r="D1871" s="4">
        <v>12783119</v>
      </c>
      <c r="E1871" s="4">
        <v>4679753</v>
      </c>
      <c r="F1871" s="4">
        <v>2377503</v>
      </c>
      <c r="G1871" s="4">
        <v>3445819</v>
      </c>
      <c r="H1871" s="4">
        <v>492015</v>
      </c>
      <c r="J1871" s="4">
        <v>28443661</v>
      </c>
      <c r="K1871" s="4">
        <v>20967588</v>
      </c>
      <c r="L1871" s="4">
        <v>7675993</v>
      </c>
      <c r="M1871" s="4">
        <v>3899714</v>
      </c>
      <c r="N1871" s="4">
        <v>5652025</v>
      </c>
      <c r="O1871" s="4">
        <v>807031</v>
      </c>
      <c r="Q1871" s="6">
        <f t="shared" si="180"/>
        <v>1.6402560799880606</v>
      </c>
      <c r="R1871" s="6">
        <f t="shared" si="181"/>
        <v>1.6402560282822995</v>
      </c>
      <c r="S1871" s="6">
        <f t="shared" si="182"/>
        <v>1.6402560135118243</v>
      </c>
      <c r="T1871" s="6">
        <f t="shared" si="183"/>
        <v>1.6402561847450876</v>
      </c>
      <c r="U1871" s="6">
        <f t="shared" si="184"/>
        <v>1.6402559159375463</v>
      </c>
      <c r="V1871" s="6">
        <f t="shared" si="185"/>
        <v>1.6402569027367051</v>
      </c>
    </row>
    <row r="1872" spans="1:22" x14ac:dyDescent="0.25">
      <c r="A1872" s="2" t="s">
        <v>58</v>
      </c>
      <c r="B1872" s="3">
        <v>1994</v>
      </c>
      <c r="C1872" s="4">
        <v>18374059</v>
      </c>
      <c r="D1872" s="4">
        <v>13715125</v>
      </c>
      <c r="E1872" s="4">
        <v>5106783</v>
      </c>
      <c r="F1872" s="4">
        <v>2554774</v>
      </c>
      <c r="G1872" s="4">
        <v>3638710</v>
      </c>
      <c r="H1872" s="4">
        <v>541284</v>
      </c>
      <c r="J1872" s="4">
        <v>29385724</v>
      </c>
      <c r="K1872" s="4">
        <v>21934668</v>
      </c>
      <c r="L1872" s="4">
        <v>8167304</v>
      </c>
      <c r="M1872" s="4">
        <v>4085863</v>
      </c>
      <c r="N1872" s="4">
        <v>5819407</v>
      </c>
      <c r="O1872" s="4">
        <v>865678</v>
      </c>
      <c r="Q1872" s="6">
        <f t="shared" si="180"/>
        <v>1.5993049766521377</v>
      </c>
      <c r="R1872" s="6">
        <f t="shared" si="181"/>
        <v>1.5993050008658325</v>
      </c>
      <c r="S1872" s="6">
        <f t="shared" si="182"/>
        <v>1.5993050811048757</v>
      </c>
      <c r="T1872" s="6">
        <f t="shared" si="183"/>
        <v>1.5993050657318417</v>
      </c>
      <c r="U1872" s="6">
        <f t="shared" si="184"/>
        <v>1.5993049734658711</v>
      </c>
      <c r="V1872" s="6">
        <f t="shared" si="185"/>
        <v>1.5993046164305613</v>
      </c>
    </row>
    <row r="1873" spans="1:22" x14ac:dyDescent="0.25">
      <c r="A1873" s="2" t="s">
        <v>58</v>
      </c>
      <c r="B1873" s="3">
        <v>1995</v>
      </c>
      <c r="C1873" s="4">
        <v>19568075</v>
      </c>
      <c r="D1873" s="4">
        <v>14505108</v>
      </c>
      <c r="E1873" s="4">
        <v>5280687</v>
      </c>
      <c r="F1873" s="4">
        <v>2714319</v>
      </c>
      <c r="G1873" s="4">
        <v>3932948</v>
      </c>
      <c r="H1873" s="4">
        <v>670891</v>
      </c>
      <c r="J1873" s="4">
        <v>30432851</v>
      </c>
      <c r="K1873" s="4">
        <v>22558774</v>
      </c>
      <c r="L1873" s="4">
        <v>8212681</v>
      </c>
      <c r="M1873" s="4">
        <v>4221389</v>
      </c>
      <c r="N1873" s="4">
        <v>6116637</v>
      </c>
      <c r="O1873" s="4">
        <v>1043390</v>
      </c>
      <c r="Q1873" s="6">
        <f t="shared" si="180"/>
        <v>1.5552296789541127</v>
      </c>
      <c r="R1873" s="6">
        <f t="shared" si="181"/>
        <v>1.5552296473766345</v>
      </c>
      <c r="S1873" s="6">
        <f t="shared" si="182"/>
        <v>1.5552296509904866</v>
      </c>
      <c r="T1873" s="6">
        <f t="shared" si="183"/>
        <v>1.5552295069223625</v>
      </c>
      <c r="U1873" s="6">
        <f t="shared" si="184"/>
        <v>1.5552295631673747</v>
      </c>
      <c r="V1873" s="6">
        <f t="shared" si="185"/>
        <v>1.5552302833098075</v>
      </c>
    </row>
    <row r="1874" spans="1:22" x14ac:dyDescent="0.25">
      <c r="A1874" s="2" t="s">
        <v>58</v>
      </c>
      <c r="B1874" s="3">
        <v>1996</v>
      </c>
      <c r="C1874" s="4">
        <v>20488030</v>
      </c>
      <c r="D1874" s="4">
        <v>15205413</v>
      </c>
      <c r="E1874" s="4">
        <v>5438485</v>
      </c>
      <c r="F1874" s="4">
        <v>2851694</v>
      </c>
      <c r="G1874" s="4">
        <v>4150889</v>
      </c>
      <c r="H1874" s="4">
        <v>620889</v>
      </c>
      <c r="J1874" s="4">
        <v>30949722</v>
      </c>
      <c r="K1874" s="4">
        <v>22969671</v>
      </c>
      <c r="L1874" s="4">
        <v>8215509</v>
      </c>
      <c r="M1874" s="4">
        <v>4307839</v>
      </c>
      <c r="N1874" s="4">
        <v>6270435</v>
      </c>
      <c r="O1874" s="4">
        <v>937930</v>
      </c>
      <c r="Q1874" s="6">
        <f t="shared" si="180"/>
        <v>1.5106245939702354</v>
      </c>
      <c r="R1874" s="6">
        <f t="shared" si="181"/>
        <v>1.5106246045405014</v>
      </c>
      <c r="S1874" s="6">
        <f t="shared" si="182"/>
        <v>1.5106245581260223</v>
      </c>
      <c r="T1874" s="6">
        <f t="shared" si="183"/>
        <v>1.5106245621023855</v>
      </c>
      <c r="U1874" s="6">
        <f t="shared" si="184"/>
        <v>1.5106245915031695</v>
      </c>
      <c r="V1874" s="6">
        <f t="shared" si="185"/>
        <v>1.5106242822791192</v>
      </c>
    </row>
    <row r="1875" spans="1:22" x14ac:dyDescent="0.25">
      <c r="A1875" s="2" t="s">
        <v>58</v>
      </c>
      <c r="B1875" s="3">
        <v>1997</v>
      </c>
      <c r="C1875" s="4">
        <v>21207549</v>
      </c>
      <c r="D1875" s="4">
        <v>15625389</v>
      </c>
      <c r="E1875" s="4">
        <v>5220551</v>
      </c>
      <c r="F1875" s="4">
        <v>3017167</v>
      </c>
      <c r="G1875" s="4">
        <v>4538218</v>
      </c>
      <c r="H1875" s="4">
        <v>638975</v>
      </c>
      <c r="J1875" s="4">
        <v>31318066</v>
      </c>
      <c r="K1875" s="4">
        <v>23074659</v>
      </c>
      <c r="L1875" s="4">
        <v>7709404</v>
      </c>
      <c r="M1875" s="4">
        <v>4455576</v>
      </c>
      <c r="N1875" s="4">
        <v>6701775</v>
      </c>
      <c r="O1875" s="4">
        <v>943601</v>
      </c>
      <c r="Q1875" s="6">
        <f t="shared" si="180"/>
        <v>1.4767414188221373</v>
      </c>
      <c r="R1875" s="6">
        <f t="shared" si="181"/>
        <v>1.4767414110458306</v>
      </c>
      <c r="S1875" s="6">
        <f t="shared" si="182"/>
        <v>1.4767414397445786</v>
      </c>
      <c r="T1875" s="6">
        <f t="shared" si="183"/>
        <v>1.4767415923613112</v>
      </c>
      <c r="U1875" s="6">
        <f t="shared" si="184"/>
        <v>1.4767415315879493</v>
      </c>
      <c r="V1875" s="6">
        <f t="shared" si="185"/>
        <v>1.4767416565593332</v>
      </c>
    </row>
    <row r="1876" spans="1:22" x14ac:dyDescent="0.25">
      <c r="A1876" s="2" t="s">
        <v>58</v>
      </c>
      <c r="B1876" s="3">
        <v>1998</v>
      </c>
      <c r="C1876" s="4">
        <v>22741309</v>
      </c>
      <c r="D1876" s="4">
        <v>16643017</v>
      </c>
      <c r="E1876" s="4">
        <v>5248858</v>
      </c>
      <c r="F1876" s="4">
        <v>3217885</v>
      </c>
      <c r="G1876" s="4">
        <v>5047515</v>
      </c>
      <c r="H1876" s="4">
        <v>680639</v>
      </c>
      <c r="J1876" s="4">
        <v>33067956</v>
      </c>
      <c r="K1876" s="4">
        <v>24200478</v>
      </c>
      <c r="L1876" s="4">
        <v>7632323</v>
      </c>
      <c r="M1876" s="4">
        <v>4679101</v>
      </c>
      <c r="N1876" s="4">
        <v>7339551</v>
      </c>
      <c r="O1876" s="4">
        <v>989712</v>
      </c>
      <c r="Q1876" s="6">
        <f t="shared" si="180"/>
        <v>1.4540920225832208</v>
      </c>
      <c r="R1876" s="6">
        <f t="shared" si="181"/>
        <v>1.4540920074767694</v>
      </c>
      <c r="S1876" s="6">
        <f t="shared" si="182"/>
        <v>1.4540921091787966</v>
      </c>
      <c r="T1876" s="6">
        <f t="shared" si="183"/>
        <v>1.4540920511453952</v>
      </c>
      <c r="U1876" s="6">
        <f t="shared" si="184"/>
        <v>1.4540919640654857</v>
      </c>
      <c r="V1876" s="6">
        <f t="shared" si="185"/>
        <v>1.4540924043435655</v>
      </c>
    </row>
    <row r="1877" spans="1:22" x14ac:dyDescent="0.25">
      <c r="A1877" s="2" t="s">
        <v>58</v>
      </c>
      <c r="B1877" s="3">
        <v>1999</v>
      </c>
      <c r="C1877" s="4">
        <v>23826787</v>
      </c>
      <c r="D1877" s="4">
        <v>17417597</v>
      </c>
      <c r="E1877" s="4">
        <v>5524611</v>
      </c>
      <c r="F1877" s="4">
        <v>3440139</v>
      </c>
      <c r="G1877" s="4">
        <v>5162239</v>
      </c>
      <c r="H1877" s="4">
        <v>670958</v>
      </c>
      <c r="J1877" s="4">
        <v>33897681</v>
      </c>
      <c r="K1877" s="4">
        <v>24779511</v>
      </c>
      <c r="L1877" s="4">
        <v>7859704</v>
      </c>
      <c r="M1877" s="4">
        <v>4894186</v>
      </c>
      <c r="N1877" s="4">
        <v>7344168</v>
      </c>
      <c r="O1877" s="4">
        <v>954553</v>
      </c>
      <c r="Q1877" s="6">
        <f t="shared" si="180"/>
        <v>1.4226710886364997</v>
      </c>
      <c r="R1877" s="6">
        <f t="shared" si="181"/>
        <v>1.4226710492842383</v>
      </c>
      <c r="S1877" s="6">
        <f t="shared" si="182"/>
        <v>1.4226710260686228</v>
      </c>
      <c r="T1877" s="6">
        <f t="shared" si="183"/>
        <v>1.4226710025379787</v>
      </c>
      <c r="U1877" s="6">
        <f t="shared" si="184"/>
        <v>1.4226710541685497</v>
      </c>
      <c r="V1877" s="6">
        <f t="shared" si="185"/>
        <v>1.4226717618688502</v>
      </c>
    </row>
    <row r="1878" spans="1:22" x14ac:dyDescent="0.25">
      <c r="A1878" s="2" t="s">
        <v>58</v>
      </c>
      <c r="B1878" s="3">
        <v>2000</v>
      </c>
      <c r="C1878" s="4">
        <v>25512675</v>
      </c>
      <c r="D1878" s="4">
        <v>18546574</v>
      </c>
      <c r="E1878" s="4">
        <v>5689395</v>
      </c>
      <c r="F1878" s="4">
        <v>3695182</v>
      </c>
      <c r="G1878" s="4">
        <v>5952301</v>
      </c>
      <c r="H1878" s="4">
        <v>578120</v>
      </c>
      <c r="J1878" s="4">
        <v>35115782</v>
      </c>
      <c r="K1878" s="4">
        <v>25527604</v>
      </c>
      <c r="L1878" s="4">
        <v>7830914</v>
      </c>
      <c r="M1878" s="4">
        <v>5086068</v>
      </c>
      <c r="N1878" s="4">
        <v>8192779</v>
      </c>
      <c r="O1878" s="4">
        <v>795727</v>
      </c>
      <c r="Q1878" s="6">
        <f t="shared" si="180"/>
        <v>1.3764053357791763</v>
      </c>
      <c r="R1878" s="6">
        <f t="shared" si="181"/>
        <v>1.3764053673740497</v>
      </c>
      <c r="S1878" s="6">
        <f t="shared" si="182"/>
        <v>1.3764053998711638</v>
      </c>
      <c r="T1878" s="6">
        <f t="shared" si="183"/>
        <v>1.3764052758429761</v>
      </c>
      <c r="U1878" s="6">
        <f t="shared" si="184"/>
        <v>1.3764053598767938</v>
      </c>
      <c r="V1878" s="6">
        <f t="shared" si="185"/>
        <v>1.3764045526880233</v>
      </c>
    </row>
    <row r="1879" spans="1:22" x14ac:dyDescent="0.25">
      <c r="A1879" s="2" t="s">
        <v>58</v>
      </c>
      <c r="B1879" s="3">
        <v>2002</v>
      </c>
      <c r="C1879" s="4">
        <v>26099770</v>
      </c>
      <c r="D1879" s="4">
        <v>18609916</v>
      </c>
      <c r="E1879" s="4">
        <v>6466173</v>
      </c>
      <c r="F1879" s="4">
        <v>3913811</v>
      </c>
      <c r="G1879" s="4">
        <v>4973615</v>
      </c>
      <c r="H1879" s="4">
        <v>445016</v>
      </c>
      <c r="J1879" s="4">
        <v>34386266</v>
      </c>
      <c r="K1879" s="4">
        <v>24518435</v>
      </c>
      <c r="L1879" s="4">
        <v>8519138</v>
      </c>
      <c r="M1879" s="4">
        <v>5156419</v>
      </c>
      <c r="N1879" s="4">
        <v>6552703</v>
      </c>
      <c r="O1879" s="4">
        <v>586305</v>
      </c>
      <c r="Q1879" s="6">
        <f t="shared" si="180"/>
        <v>1.3174930660308501</v>
      </c>
      <c r="R1879" s="6">
        <f t="shared" si="181"/>
        <v>1.3174930504791103</v>
      </c>
      <c r="S1879" s="6">
        <f t="shared" si="182"/>
        <v>1.3174930519180357</v>
      </c>
      <c r="T1879" s="6">
        <f t="shared" si="183"/>
        <v>1.3174931032694221</v>
      </c>
      <c r="U1879" s="6">
        <f t="shared" si="184"/>
        <v>1.317493010617026</v>
      </c>
      <c r="V1879" s="6">
        <f t="shared" si="185"/>
        <v>1.3174919553454258</v>
      </c>
    </row>
    <row r="1880" spans="1:22" x14ac:dyDescent="0.25">
      <c r="A1880" s="2" t="s">
        <v>58</v>
      </c>
      <c r="B1880" s="3">
        <v>2004</v>
      </c>
      <c r="C1880" s="4">
        <v>28375466</v>
      </c>
      <c r="D1880" s="4">
        <v>20440988</v>
      </c>
      <c r="E1880" s="4">
        <v>7429001</v>
      </c>
      <c r="F1880" s="4">
        <v>4139085</v>
      </c>
      <c r="G1880" s="4">
        <v>5251190</v>
      </c>
      <c r="H1880" s="4">
        <v>681990</v>
      </c>
      <c r="J1880" s="4">
        <v>35603324</v>
      </c>
      <c r="K1880" s="4">
        <v>25647759</v>
      </c>
      <c r="L1880" s="4">
        <v>9321332</v>
      </c>
      <c r="M1880" s="4">
        <v>5193401</v>
      </c>
      <c r="N1880" s="4">
        <v>6588784</v>
      </c>
      <c r="O1880" s="4">
        <v>855708</v>
      </c>
      <c r="Q1880" s="6">
        <f t="shared" si="180"/>
        <v>1.2547220898504363</v>
      </c>
      <c r="R1880" s="6">
        <f t="shared" si="181"/>
        <v>1.2547220809483377</v>
      </c>
      <c r="S1880" s="6">
        <f t="shared" si="182"/>
        <v>1.2547221355872749</v>
      </c>
      <c r="T1880" s="6">
        <f t="shared" si="183"/>
        <v>1.2547219977362147</v>
      </c>
      <c r="U1880" s="6">
        <f t="shared" si="184"/>
        <v>1.2547220725207049</v>
      </c>
      <c r="V1880" s="6">
        <f t="shared" si="185"/>
        <v>1.2547222100030793</v>
      </c>
    </row>
    <row r="1881" spans="1:22" x14ac:dyDescent="0.25">
      <c r="A1881" s="2" t="s">
        <v>58</v>
      </c>
      <c r="B1881" s="3">
        <v>2005</v>
      </c>
      <c r="C1881" s="4">
        <v>29620064</v>
      </c>
      <c r="D1881" s="4">
        <v>21403526</v>
      </c>
      <c r="E1881" s="4">
        <v>7796015</v>
      </c>
      <c r="F1881" s="4">
        <v>4299914</v>
      </c>
      <c r="G1881" s="4">
        <v>5465082</v>
      </c>
      <c r="H1881" s="4">
        <v>782742</v>
      </c>
      <c r="J1881" s="4">
        <v>35947049</v>
      </c>
      <c r="K1881" s="4">
        <v>25975420</v>
      </c>
      <c r="L1881" s="4">
        <v>9461281</v>
      </c>
      <c r="M1881" s="4">
        <v>5218396</v>
      </c>
      <c r="N1881" s="4">
        <v>6632449</v>
      </c>
      <c r="O1881" s="4">
        <v>949939</v>
      </c>
      <c r="Q1881" s="6">
        <f t="shared" si="180"/>
        <v>1.2136047038926048</v>
      </c>
      <c r="R1881" s="6">
        <f t="shared" si="181"/>
        <v>1.213604711672273</v>
      </c>
      <c r="S1881" s="6">
        <f t="shared" si="182"/>
        <v>1.2136047711555198</v>
      </c>
      <c r="T1881" s="6">
        <f t="shared" si="183"/>
        <v>1.2136047372110232</v>
      </c>
      <c r="U1881" s="6">
        <f t="shared" si="184"/>
        <v>1.2136046632054194</v>
      </c>
      <c r="V1881" s="6">
        <f t="shared" si="185"/>
        <v>1.2136042271910796</v>
      </c>
    </row>
    <row r="1882" spans="1:22" x14ac:dyDescent="0.25">
      <c r="A1882" s="2" t="s">
        <v>58</v>
      </c>
      <c r="B1882" s="3">
        <v>2006</v>
      </c>
      <c r="C1882" s="4">
        <v>31236392</v>
      </c>
      <c r="D1882" s="4">
        <v>22293077</v>
      </c>
      <c r="E1882" s="4">
        <v>8016716</v>
      </c>
      <c r="F1882" s="4">
        <v>4394934</v>
      </c>
      <c r="G1882" s="4">
        <v>5906515</v>
      </c>
      <c r="H1882" s="4">
        <v>808200</v>
      </c>
      <c r="J1882" s="4">
        <v>36723988</v>
      </c>
      <c r="K1882" s="4">
        <v>26209515</v>
      </c>
      <c r="L1882" s="4">
        <v>9425089</v>
      </c>
      <c r="M1882" s="4">
        <v>5167034</v>
      </c>
      <c r="N1882" s="4">
        <v>6944169</v>
      </c>
      <c r="O1882" s="4">
        <v>950184</v>
      </c>
      <c r="Q1882" s="6">
        <f t="shared" si="180"/>
        <v>1.1756795727240201</v>
      </c>
      <c r="R1882" s="6">
        <f t="shared" si="181"/>
        <v>1.1756795618657756</v>
      </c>
      <c r="S1882" s="6">
        <f t="shared" si="182"/>
        <v>1.1756795425957463</v>
      </c>
      <c r="T1882" s="6">
        <f t="shared" si="183"/>
        <v>1.1756795437656173</v>
      </c>
      <c r="U1882" s="6">
        <f t="shared" si="184"/>
        <v>1.175679567392955</v>
      </c>
      <c r="V1882" s="6">
        <f t="shared" si="185"/>
        <v>1.1756792873051225</v>
      </c>
    </row>
    <row r="1883" spans="1:22" x14ac:dyDescent="0.25">
      <c r="A1883" s="2" t="s">
        <v>58</v>
      </c>
      <c r="B1883" s="3">
        <v>2007</v>
      </c>
      <c r="C1883" s="4">
        <v>32896580</v>
      </c>
      <c r="D1883" s="4">
        <v>23321799</v>
      </c>
      <c r="E1883" s="4">
        <v>8391341</v>
      </c>
      <c r="F1883" s="4">
        <v>4445533</v>
      </c>
      <c r="G1883" s="4">
        <v>6333633</v>
      </c>
      <c r="H1883" s="4">
        <v>923359</v>
      </c>
      <c r="J1883" s="4">
        <v>37604772</v>
      </c>
      <c r="K1883" s="4">
        <v>26659639</v>
      </c>
      <c r="L1883" s="4">
        <v>9592318</v>
      </c>
      <c r="M1883" s="4">
        <v>5081782</v>
      </c>
      <c r="N1883" s="4">
        <v>7240109</v>
      </c>
      <c r="O1883" s="4">
        <v>1055511</v>
      </c>
      <c r="Q1883" s="6">
        <f t="shared" si="180"/>
        <v>1.1431210174431505</v>
      </c>
      <c r="R1883" s="6">
        <f t="shared" si="181"/>
        <v>1.1431210345308267</v>
      </c>
      <c r="S1883" s="6">
        <f t="shared" si="182"/>
        <v>1.1431209862642933</v>
      </c>
      <c r="T1883" s="6">
        <f t="shared" si="183"/>
        <v>1.1431209710961543</v>
      </c>
      <c r="U1883" s="6">
        <f t="shared" si="184"/>
        <v>1.1431210175897466</v>
      </c>
      <c r="V1883" s="6">
        <f t="shared" si="185"/>
        <v>1.1431209312954116</v>
      </c>
    </row>
    <row r="1884" spans="1:22" x14ac:dyDescent="0.25">
      <c r="A1884" s="2" t="s">
        <v>58</v>
      </c>
      <c r="B1884" s="3">
        <v>2008</v>
      </c>
      <c r="C1884" s="4">
        <v>34411501</v>
      </c>
      <c r="D1884" s="4">
        <v>24192266</v>
      </c>
      <c r="E1884" s="4">
        <v>8824338</v>
      </c>
      <c r="F1884" s="4">
        <v>4567730</v>
      </c>
      <c r="G1884" s="4">
        <v>6466878</v>
      </c>
      <c r="H1884" s="4">
        <v>863088</v>
      </c>
      <c r="J1884" s="4">
        <v>37882012</v>
      </c>
      <c r="K1884" s="4">
        <v>26632134</v>
      </c>
      <c r="L1884" s="4">
        <v>9714301</v>
      </c>
      <c r="M1884" s="4">
        <v>5028400</v>
      </c>
      <c r="N1884" s="4">
        <v>7119083</v>
      </c>
      <c r="O1884" s="4">
        <v>950133</v>
      </c>
      <c r="Q1884" s="6">
        <f t="shared" si="180"/>
        <v>1.1008532292735502</v>
      </c>
      <c r="R1884" s="6">
        <f t="shared" si="181"/>
        <v>1.1008532230920411</v>
      </c>
      <c r="S1884" s="6">
        <f t="shared" si="182"/>
        <v>1.1008532311432313</v>
      </c>
      <c r="T1884" s="6">
        <f t="shared" si="183"/>
        <v>1.1008531590089607</v>
      </c>
      <c r="U1884" s="6">
        <f t="shared" si="184"/>
        <v>1.100853147376524</v>
      </c>
      <c r="V1884" s="6">
        <f t="shared" si="185"/>
        <v>1.100852983705022</v>
      </c>
    </row>
    <row r="1885" spans="1:22" x14ac:dyDescent="0.25">
      <c r="A1885" s="2" t="s">
        <v>58</v>
      </c>
      <c r="B1885" s="3">
        <v>2009</v>
      </c>
      <c r="C1885" s="4">
        <v>35093414</v>
      </c>
      <c r="D1885" s="4">
        <v>24541802</v>
      </c>
      <c r="E1885" s="4">
        <v>9625020</v>
      </c>
      <c r="F1885" s="4">
        <v>4428298</v>
      </c>
      <c r="G1885" s="4">
        <v>5971177</v>
      </c>
      <c r="H1885" s="4">
        <v>656872</v>
      </c>
      <c r="J1885" s="4">
        <v>38770635</v>
      </c>
      <c r="K1885" s="4">
        <v>27113385</v>
      </c>
      <c r="L1885" s="4">
        <v>10633566</v>
      </c>
      <c r="M1885" s="4">
        <v>4892312</v>
      </c>
      <c r="N1885" s="4">
        <v>6596860</v>
      </c>
      <c r="O1885" s="4">
        <v>725702</v>
      </c>
      <c r="Q1885" s="6">
        <f t="shared" si="180"/>
        <v>1.1047837921953105</v>
      </c>
      <c r="R1885" s="6">
        <f t="shared" si="181"/>
        <v>1.104783788900261</v>
      </c>
      <c r="S1885" s="6">
        <f t="shared" si="182"/>
        <v>1.1047837822674653</v>
      </c>
      <c r="T1885" s="6">
        <f t="shared" si="183"/>
        <v>1.1047838243948351</v>
      </c>
      <c r="U1885" s="6">
        <f t="shared" si="184"/>
        <v>1.1047838642197343</v>
      </c>
      <c r="V1885" s="6">
        <f t="shared" si="185"/>
        <v>1.1047844937826548</v>
      </c>
    </row>
    <row r="1886" spans="1:22" x14ac:dyDescent="0.25">
      <c r="A1886" s="2" t="s">
        <v>58</v>
      </c>
      <c r="B1886" s="3">
        <v>2010</v>
      </c>
      <c r="C1886" s="4">
        <v>35161423</v>
      </c>
      <c r="D1886" s="4">
        <v>24811694</v>
      </c>
      <c r="E1886" s="4">
        <v>10030053</v>
      </c>
      <c r="F1886" s="4">
        <v>4270869</v>
      </c>
      <c r="G1886" s="4">
        <v>5791991</v>
      </c>
      <c r="H1886" s="4">
        <v>851537</v>
      </c>
      <c r="J1886" s="4">
        <v>38218875</v>
      </c>
      <c r="K1886" s="4">
        <v>26969188</v>
      </c>
      <c r="L1886" s="4">
        <v>10902214</v>
      </c>
      <c r="M1886" s="4">
        <v>4642241</v>
      </c>
      <c r="N1886" s="4">
        <v>6295632</v>
      </c>
      <c r="O1886" s="4">
        <v>925582</v>
      </c>
      <c r="Q1886" s="6">
        <f t="shared" si="180"/>
        <v>1.0869547287662391</v>
      </c>
      <c r="R1886" s="6">
        <f t="shared" si="181"/>
        <v>1.0869547238491657</v>
      </c>
      <c r="S1886" s="6">
        <f t="shared" si="182"/>
        <v>1.0869547748152477</v>
      </c>
      <c r="T1886" s="6">
        <f t="shared" si="183"/>
        <v>1.0869546689444232</v>
      </c>
      <c r="U1886" s="6">
        <f t="shared" si="184"/>
        <v>1.0869547276575533</v>
      </c>
      <c r="V1886" s="6">
        <f t="shared" si="185"/>
        <v>1.0869545304549304</v>
      </c>
    </row>
    <row r="1887" spans="1:22" x14ac:dyDescent="0.25">
      <c r="A1887" s="2" t="s">
        <v>58</v>
      </c>
      <c r="B1887" s="3">
        <v>2011</v>
      </c>
      <c r="C1887" s="4">
        <v>36520473</v>
      </c>
      <c r="D1887" s="4">
        <v>25843414</v>
      </c>
      <c r="E1887" s="4">
        <v>10056076</v>
      </c>
      <c r="F1887" s="4">
        <v>4447693</v>
      </c>
      <c r="G1887" s="4">
        <v>6429115</v>
      </c>
      <c r="H1887" s="4">
        <v>850647</v>
      </c>
      <c r="J1887" s="4">
        <v>38481424</v>
      </c>
      <c r="K1887" s="4">
        <v>27231065</v>
      </c>
      <c r="L1887" s="4">
        <v>10596033</v>
      </c>
      <c r="M1887" s="4">
        <v>4686510</v>
      </c>
      <c r="N1887" s="4">
        <v>6774323</v>
      </c>
      <c r="O1887" s="4">
        <v>896322</v>
      </c>
      <c r="Q1887" s="6">
        <f t="shared" si="180"/>
        <v>1.0536945674279738</v>
      </c>
      <c r="R1887" s="6">
        <f t="shared" si="181"/>
        <v>1.0536945699202125</v>
      </c>
      <c r="S1887" s="6">
        <f t="shared" si="182"/>
        <v>1.0536946021489892</v>
      </c>
      <c r="T1887" s="6">
        <f t="shared" si="183"/>
        <v>1.0536945782903631</v>
      </c>
      <c r="U1887" s="6">
        <f t="shared" si="184"/>
        <v>1.0536944820554617</v>
      </c>
      <c r="V1887" s="6">
        <f t="shared" si="185"/>
        <v>1.0536944231861161</v>
      </c>
    </row>
    <row r="1888" spans="1:22" x14ac:dyDescent="0.25">
      <c r="A1888" s="2" t="s">
        <v>58</v>
      </c>
      <c r="B1888" s="3">
        <v>2012</v>
      </c>
      <c r="C1888" s="4">
        <v>37139479</v>
      </c>
      <c r="D1888" s="4">
        <v>26496498</v>
      </c>
      <c r="E1888" s="4">
        <v>10050992</v>
      </c>
      <c r="F1888" s="4">
        <v>4626040</v>
      </c>
      <c r="G1888" s="4">
        <v>6762399</v>
      </c>
      <c r="H1888" s="4">
        <v>934103</v>
      </c>
      <c r="J1888" s="4">
        <v>38340235</v>
      </c>
      <c r="K1888" s="4">
        <v>27353156</v>
      </c>
      <c r="L1888" s="4">
        <v>10375950</v>
      </c>
      <c r="M1888" s="4">
        <v>4775604</v>
      </c>
      <c r="N1888" s="4">
        <v>6981034</v>
      </c>
      <c r="O1888" s="4">
        <v>964303</v>
      </c>
      <c r="Q1888" s="6">
        <f t="shared" si="180"/>
        <v>1.0323309866570827</v>
      </c>
      <c r="R1888" s="6">
        <f t="shared" si="181"/>
        <v>1.0323309895519024</v>
      </c>
      <c r="S1888" s="6">
        <f t="shared" si="182"/>
        <v>1.0323309380805397</v>
      </c>
      <c r="T1888" s="6">
        <f t="shared" si="183"/>
        <v>1.0323308920804835</v>
      </c>
      <c r="U1888" s="6">
        <f t="shared" si="184"/>
        <v>1.0323309819488617</v>
      </c>
      <c r="V1888" s="6">
        <f t="shared" si="185"/>
        <v>1.0323304817562946</v>
      </c>
    </row>
    <row r="1889" spans="1:22" x14ac:dyDescent="0.25">
      <c r="A1889" s="2" t="s">
        <v>58</v>
      </c>
      <c r="B1889" s="3">
        <v>2013</v>
      </c>
      <c r="C1889" s="4">
        <v>37338579</v>
      </c>
      <c r="D1889" s="4">
        <v>26434054</v>
      </c>
      <c r="E1889" s="4">
        <v>9434692</v>
      </c>
      <c r="F1889" s="4">
        <v>4753175</v>
      </c>
      <c r="G1889" s="4">
        <v>7227690</v>
      </c>
      <c r="H1889" s="4">
        <v>955752</v>
      </c>
      <c r="J1889" s="4">
        <v>37989320</v>
      </c>
      <c r="K1889" s="4">
        <v>26894750</v>
      </c>
      <c r="L1889" s="4">
        <v>9599121</v>
      </c>
      <c r="M1889" s="4">
        <v>4836014</v>
      </c>
      <c r="N1889" s="4">
        <v>7353655</v>
      </c>
      <c r="O1889" s="4">
        <v>972409</v>
      </c>
      <c r="Q1889" s="6">
        <f t="shared" si="180"/>
        <v>1.0174281136944179</v>
      </c>
      <c r="R1889" s="6">
        <f t="shared" si="181"/>
        <v>1.0174281250995401</v>
      </c>
      <c r="S1889" s="6">
        <f t="shared" si="182"/>
        <v>1.0174281258996054</v>
      </c>
      <c r="T1889" s="6">
        <f t="shared" si="183"/>
        <v>1.0174281401379077</v>
      </c>
      <c r="U1889" s="6">
        <f t="shared" si="184"/>
        <v>1.0174281132699383</v>
      </c>
      <c r="V1889" s="6">
        <f t="shared" si="185"/>
        <v>1.0174281612803322</v>
      </c>
    </row>
    <row r="1890" spans="1:22" x14ac:dyDescent="0.25">
      <c r="A1890" s="2" t="s">
        <v>58</v>
      </c>
      <c r="B1890" s="3">
        <v>2014</v>
      </c>
      <c r="C1890" s="4">
        <v>37587588</v>
      </c>
      <c r="D1890" s="4">
        <v>26397795</v>
      </c>
      <c r="E1890" s="4">
        <v>9544083</v>
      </c>
      <c r="F1890" s="4">
        <v>4980431</v>
      </c>
      <c r="G1890" s="4">
        <v>6793269</v>
      </c>
      <c r="H1890" s="4">
        <v>981282</v>
      </c>
      <c r="J1890" s="4">
        <v>37632204</v>
      </c>
      <c r="K1890" s="4">
        <v>26429129</v>
      </c>
      <c r="L1890" s="4">
        <v>9555412</v>
      </c>
      <c r="M1890" s="4">
        <v>4986343</v>
      </c>
      <c r="N1890" s="4">
        <v>6801332</v>
      </c>
      <c r="O1890" s="4">
        <v>982447</v>
      </c>
      <c r="Q1890" s="6">
        <f t="shared" si="180"/>
        <v>1.0011869875768564</v>
      </c>
      <c r="R1890" s="6">
        <f t="shared" si="181"/>
        <v>1.0011869930802932</v>
      </c>
      <c r="S1890" s="6">
        <f t="shared" si="182"/>
        <v>1.0011870181766023</v>
      </c>
      <c r="T1890" s="6">
        <f t="shared" si="183"/>
        <v>1.0011870458600871</v>
      </c>
      <c r="U1890" s="6">
        <f t="shared" si="184"/>
        <v>1.001186910160631</v>
      </c>
      <c r="V1890" s="6">
        <f t="shared" si="185"/>
        <v>1.0011872224294343</v>
      </c>
    </row>
    <row r="1891" spans="1:22" x14ac:dyDescent="0.25">
      <c r="A1891" s="2" t="s">
        <v>58</v>
      </c>
      <c r="B1891" s="3">
        <v>2015</v>
      </c>
      <c r="C1891" s="4">
        <v>38472110</v>
      </c>
      <c r="D1891" s="4">
        <v>26901975</v>
      </c>
      <c r="E1891" s="4">
        <v>9324786</v>
      </c>
      <c r="F1891" s="4">
        <v>5283074</v>
      </c>
      <c r="G1891" s="4">
        <v>7069248</v>
      </c>
      <c r="H1891" s="4">
        <v>1032411</v>
      </c>
      <c r="J1891" s="4">
        <v>38472110</v>
      </c>
      <c r="K1891" s="4">
        <v>26901975</v>
      </c>
      <c r="L1891" s="4">
        <v>9324786</v>
      </c>
      <c r="M1891" s="4">
        <v>5283074</v>
      </c>
      <c r="N1891" s="4">
        <v>7069248</v>
      </c>
      <c r="O1891" s="4">
        <v>1032411</v>
      </c>
      <c r="Q1891" s="6">
        <f t="shared" si="180"/>
        <v>1</v>
      </c>
      <c r="R1891" s="6">
        <f t="shared" si="181"/>
        <v>1</v>
      </c>
      <c r="S1891" s="6">
        <f t="shared" si="182"/>
        <v>1</v>
      </c>
      <c r="T1891" s="6">
        <f t="shared" si="183"/>
        <v>1</v>
      </c>
      <c r="U1891" s="6">
        <f t="shared" si="184"/>
        <v>1</v>
      </c>
      <c r="V1891" s="6">
        <f t="shared" si="185"/>
        <v>1</v>
      </c>
    </row>
    <row r="1892" spans="1:22" x14ac:dyDescent="0.25">
      <c r="A1892" s="2" t="s">
        <v>59</v>
      </c>
      <c r="B1892" s="3">
        <v>1977</v>
      </c>
      <c r="C1892" s="4">
        <v>564640</v>
      </c>
      <c r="D1892" s="4">
        <v>404362</v>
      </c>
      <c r="E1892" s="4">
        <v>166397</v>
      </c>
      <c r="F1892" s="4">
        <v>104691</v>
      </c>
      <c r="G1892" s="4">
        <v>0</v>
      </c>
      <c r="H1892" s="4">
        <v>0</v>
      </c>
      <c r="J1892" s="4">
        <v>2208404</v>
      </c>
      <c r="K1892" s="4">
        <v>1581529</v>
      </c>
      <c r="L1892" s="4">
        <v>650807</v>
      </c>
      <c r="M1892" s="4">
        <v>409464</v>
      </c>
      <c r="N1892" s="4">
        <v>0</v>
      </c>
      <c r="O1892" s="4">
        <v>0</v>
      </c>
      <c r="Q1892" s="6">
        <f t="shared" si="180"/>
        <v>3.9111717200340039</v>
      </c>
      <c r="R1892" s="6">
        <f t="shared" si="181"/>
        <v>3.9111711783006315</v>
      </c>
      <c r="S1892" s="6">
        <f t="shared" si="182"/>
        <v>3.9111702735025271</v>
      </c>
      <c r="T1892" s="6">
        <f t="shared" si="183"/>
        <v>3.9111671490385995</v>
      </c>
      <c r="U1892" s="6" t="e">
        <f t="shared" si="184"/>
        <v>#DIV/0!</v>
      </c>
      <c r="V1892" s="6" t="e">
        <f t="shared" si="185"/>
        <v>#DIV/0!</v>
      </c>
    </row>
    <row r="1893" spans="1:22" x14ac:dyDescent="0.25">
      <c r="A1893" s="2" t="s">
        <v>59</v>
      </c>
      <c r="B1893" s="3">
        <v>1978</v>
      </c>
      <c r="C1893" s="4">
        <v>678293</v>
      </c>
      <c r="D1893" s="4">
        <v>490030</v>
      </c>
      <c r="E1893" s="4">
        <v>197459</v>
      </c>
      <c r="F1893" s="4">
        <v>132452</v>
      </c>
      <c r="G1893" s="4">
        <v>0</v>
      </c>
      <c r="H1893" s="4">
        <v>0</v>
      </c>
      <c r="J1893" s="4">
        <v>2465751</v>
      </c>
      <c r="K1893" s="4">
        <v>1781372</v>
      </c>
      <c r="L1893" s="4">
        <v>717809</v>
      </c>
      <c r="M1893" s="4">
        <v>481493</v>
      </c>
      <c r="N1893" s="4">
        <v>0</v>
      </c>
      <c r="O1893" s="4">
        <v>0</v>
      </c>
      <c r="Q1893" s="6">
        <f t="shared" si="180"/>
        <v>3.6352299080191011</v>
      </c>
      <c r="R1893" s="6">
        <f t="shared" si="181"/>
        <v>3.6352304960920758</v>
      </c>
      <c r="S1893" s="6">
        <f t="shared" si="182"/>
        <v>3.6352306048344212</v>
      </c>
      <c r="T1893" s="6">
        <f t="shared" si="183"/>
        <v>3.6352263461480385</v>
      </c>
      <c r="U1893" s="6" t="e">
        <f t="shared" si="184"/>
        <v>#DIV/0!</v>
      </c>
      <c r="V1893" s="6" t="e">
        <f t="shared" si="185"/>
        <v>#DIV/0!</v>
      </c>
    </row>
    <row r="1894" spans="1:22" x14ac:dyDescent="0.25">
      <c r="A1894" s="2" t="s">
        <v>59</v>
      </c>
      <c r="B1894" s="3">
        <v>1979</v>
      </c>
      <c r="C1894" s="4">
        <v>832109</v>
      </c>
      <c r="D1894" s="4">
        <v>581114</v>
      </c>
      <c r="E1894" s="4">
        <v>230867</v>
      </c>
      <c r="F1894" s="4">
        <v>164372</v>
      </c>
      <c r="G1894" s="4">
        <v>0</v>
      </c>
      <c r="H1894" s="4">
        <v>0</v>
      </c>
      <c r="J1894" s="4">
        <v>2716584</v>
      </c>
      <c r="K1894" s="4">
        <v>1897161</v>
      </c>
      <c r="L1894" s="4">
        <v>753711</v>
      </c>
      <c r="M1894" s="4">
        <v>536625</v>
      </c>
      <c r="N1894" s="4">
        <v>0</v>
      </c>
      <c r="O1894" s="4">
        <v>0</v>
      </c>
      <c r="Q1894" s="6">
        <f t="shared" si="180"/>
        <v>3.2646972932632625</v>
      </c>
      <c r="R1894" s="6">
        <f t="shared" si="181"/>
        <v>3.2646967720619364</v>
      </c>
      <c r="S1894" s="6">
        <f t="shared" si="182"/>
        <v>3.2646978563415301</v>
      </c>
      <c r="T1894" s="6">
        <f t="shared" si="183"/>
        <v>3.2646983671184873</v>
      </c>
      <c r="U1894" s="6" t="e">
        <f t="shared" si="184"/>
        <v>#DIV/0!</v>
      </c>
      <c r="V1894" s="6" t="e">
        <f t="shared" si="185"/>
        <v>#DIV/0!</v>
      </c>
    </row>
    <row r="1895" spans="1:22" x14ac:dyDescent="0.25">
      <c r="A1895" s="2" t="s">
        <v>59</v>
      </c>
      <c r="B1895" s="3">
        <v>1980</v>
      </c>
      <c r="C1895" s="4">
        <v>1001747</v>
      </c>
      <c r="D1895" s="4">
        <v>659097</v>
      </c>
      <c r="E1895" s="4">
        <v>259849</v>
      </c>
      <c r="F1895" s="4">
        <v>191602</v>
      </c>
      <c r="G1895" s="4">
        <v>0</v>
      </c>
      <c r="H1895" s="4">
        <v>0</v>
      </c>
      <c r="J1895" s="4">
        <v>2881445</v>
      </c>
      <c r="K1895" s="4">
        <v>1895840</v>
      </c>
      <c r="L1895" s="4">
        <v>747435</v>
      </c>
      <c r="M1895" s="4">
        <v>551128</v>
      </c>
      <c r="N1895" s="4">
        <v>0</v>
      </c>
      <c r="O1895" s="4">
        <v>0</v>
      </c>
      <c r="Q1895" s="6">
        <f t="shared" si="180"/>
        <v>2.8764198944444055</v>
      </c>
      <c r="R1895" s="6">
        <f t="shared" si="181"/>
        <v>2.876420314460542</v>
      </c>
      <c r="S1895" s="6">
        <f t="shared" si="182"/>
        <v>2.8764205365423767</v>
      </c>
      <c r="T1895" s="6">
        <f t="shared" si="183"/>
        <v>2.8764209141866997</v>
      </c>
      <c r="U1895" s="6" t="e">
        <f t="shared" si="184"/>
        <v>#DIV/0!</v>
      </c>
      <c r="V1895" s="6" t="e">
        <f t="shared" si="185"/>
        <v>#DIV/0!</v>
      </c>
    </row>
    <row r="1896" spans="1:22" x14ac:dyDescent="0.25">
      <c r="A1896" s="2" t="s">
        <v>59</v>
      </c>
      <c r="B1896" s="3">
        <v>1981</v>
      </c>
      <c r="C1896" s="4">
        <v>1376736</v>
      </c>
      <c r="D1896" s="4">
        <v>800020</v>
      </c>
      <c r="E1896" s="4">
        <v>313158</v>
      </c>
      <c r="F1896" s="4">
        <v>234288</v>
      </c>
      <c r="G1896" s="4">
        <v>0</v>
      </c>
      <c r="H1896" s="4">
        <v>0</v>
      </c>
      <c r="J1896" s="4">
        <v>3589767</v>
      </c>
      <c r="K1896" s="4">
        <v>2086010</v>
      </c>
      <c r="L1896" s="4">
        <v>816543</v>
      </c>
      <c r="M1896" s="4">
        <v>610894</v>
      </c>
      <c r="N1896" s="4">
        <v>0</v>
      </c>
      <c r="O1896" s="4">
        <v>0</v>
      </c>
      <c r="Q1896" s="6">
        <f t="shared" si="180"/>
        <v>2.6074476152290633</v>
      </c>
      <c r="R1896" s="6">
        <f t="shared" si="181"/>
        <v>2.6074473138171546</v>
      </c>
      <c r="S1896" s="6">
        <f t="shared" si="182"/>
        <v>2.6074473588412239</v>
      </c>
      <c r="T1896" s="6">
        <f t="shared" si="183"/>
        <v>2.6074489517175441</v>
      </c>
      <c r="U1896" s="6" t="e">
        <f t="shared" si="184"/>
        <v>#DIV/0!</v>
      </c>
      <c r="V1896" s="6" t="e">
        <f t="shared" si="185"/>
        <v>#DIV/0!</v>
      </c>
    </row>
    <row r="1897" spans="1:22" x14ac:dyDescent="0.25">
      <c r="A1897" s="2" t="s">
        <v>59</v>
      </c>
      <c r="B1897" s="3">
        <v>1982</v>
      </c>
      <c r="C1897" s="4">
        <v>1822613</v>
      </c>
      <c r="D1897" s="4">
        <v>1205863</v>
      </c>
      <c r="E1897" s="4">
        <v>426813</v>
      </c>
      <c r="F1897" s="4">
        <v>272788</v>
      </c>
      <c r="G1897" s="4">
        <v>0</v>
      </c>
      <c r="H1897" s="4">
        <v>0</v>
      </c>
      <c r="J1897" s="4">
        <v>4476583</v>
      </c>
      <c r="K1897" s="4">
        <v>2961762</v>
      </c>
      <c r="L1897" s="4">
        <v>1048310</v>
      </c>
      <c r="M1897" s="4">
        <v>670004</v>
      </c>
      <c r="N1897" s="4">
        <v>0</v>
      </c>
      <c r="O1897" s="4">
        <v>0</v>
      </c>
      <c r="Q1897" s="6">
        <f t="shared" si="180"/>
        <v>2.4561346813613203</v>
      </c>
      <c r="R1897" s="6">
        <f t="shared" si="181"/>
        <v>2.4561347350403819</v>
      </c>
      <c r="S1897" s="6">
        <f t="shared" si="182"/>
        <v>2.45613418522866</v>
      </c>
      <c r="T1897" s="6">
        <f t="shared" si="183"/>
        <v>2.4561344340660147</v>
      </c>
      <c r="U1897" s="6" t="e">
        <f t="shared" si="184"/>
        <v>#DIV/0!</v>
      </c>
      <c r="V1897" s="6" t="e">
        <f t="shared" si="185"/>
        <v>#DIV/0!</v>
      </c>
    </row>
    <row r="1898" spans="1:22" x14ac:dyDescent="0.25">
      <c r="A1898" s="2" t="s">
        <v>59</v>
      </c>
      <c r="B1898" s="3">
        <v>1983</v>
      </c>
      <c r="C1898" s="4">
        <v>1970706</v>
      </c>
      <c r="D1898" s="4">
        <v>1255949</v>
      </c>
      <c r="E1898" s="4">
        <v>517548</v>
      </c>
      <c r="F1898" s="4">
        <v>230287</v>
      </c>
      <c r="G1898" s="4">
        <v>0</v>
      </c>
      <c r="H1898" s="4">
        <v>0</v>
      </c>
      <c r="J1898" s="4">
        <v>4689667</v>
      </c>
      <c r="K1898" s="4">
        <v>2988768</v>
      </c>
      <c r="L1898" s="4">
        <v>1231603</v>
      </c>
      <c r="M1898" s="4">
        <v>548011</v>
      </c>
      <c r="N1898" s="4">
        <v>0</v>
      </c>
      <c r="O1898" s="4">
        <v>0</v>
      </c>
      <c r="Q1898" s="6">
        <f t="shared" si="180"/>
        <v>2.3796888018811533</v>
      </c>
      <c r="R1898" s="6">
        <f t="shared" si="181"/>
        <v>2.3796889841864597</v>
      </c>
      <c r="S1898" s="6">
        <f t="shared" si="182"/>
        <v>2.3796884540177916</v>
      </c>
      <c r="T1898" s="6">
        <f t="shared" si="183"/>
        <v>2.3796870861142834</v>
      </c>
      <c r="U1898" s="6" t="e">
        <f t="shared" si="184"/>
        <v>#DIV/0!</v>
      </c>
      <c r="V1898" s="6" t="e">
        <f t="shared" si="185"/>
        <v>#DIV/0!</v>
      </c>
    </row>
    <row r="1899" spans="1:22" x14ac:dyDescent="0.25">
      <c r="A1899" s="2" t="s">
        <v>59</v>
      </c>
      <c r="B1899" s="3">
        <v>1984</v>
      </c>
      <c r="C1899" s="4">
        <v>2056616</v>
      </c>
      <c r="D1899" s="4">
        <v>1279675</v>
      </c>
      <c r="E1899" s="4">
        <v>561887</v>
      </c>
      <c r="F1899" s="4">
        <v>208157</v>
      </c>
      <c r="G1899" s="4">
        <v>0</v>
      </c>
      <c r="H1899" s="4">
        <v>0</v>
      </c>
      <c r="J1899" s="4">
        <v>4691559</v>
      </c>
      <c r="K1899" s="4">
        <v>2919199</v>
      </c>
      <c r="L1899" s="4">
        <v>1281778</v>
      </c>
      <c r="M1899" s="4">
        <v>474848</v>
      </c>
      <c r="N1899" s="4">
        <v>0</v>
      </c>
      <c r="O1899" s="4">
        <v>0</v>
      </c>
      <c r="Q1899" s="6">
        <f t="shared" si="180"/>
        <v>2.2812031998195095</v>
      </c>
      <c r="R1899" s="6">
        <f t="shared" si="181"/>
        <v>2.2812034305585405</v>
      </c>
      <c r="S1899" s="6">
        <f t="shared" si="182"/>
        <v>2.2812024481790822</v>
      </c>
      <c r="T1899" s="6">
        <f t="shared" si="183"/>
        <v>2.2812012087030462</v>
      </c>
      <c r="U1899" s="6" t="e">
        <f t="shared" si="184"/>
        <v>#DIV/0!</v>
      </c>
      <c r="V1899" s="6" t="e">
        <f t="shared" si="185"/>
        <v>#DIV/0!</v>
      </c>
    </row>
    <row r="1900" spans="1:22" x14ac:dyDescent="0.25">
      <c r="A1900" s="2" t="s">
        <v>59</v>
      </c>
      <c r="B1900" s="3">
        <v>1985</v>
      </c>
      <c r="C1900" s="4">
        <v>2214072</v>
      </c>
      <c r="D1900" s="4">
        <v>1313057</v>
      </c>
      <c r="E1900" s="4">
        <v>560610</v>
      </c>
      <c r="F1900" s="4">
        <v>219053</v>
      </c>
      <c r="G1900" s="4">
        <v>0</v>
      </c>
      <c r="H1900" s="4">
        <v>0</v>
      </c>
      <c r="J1900" s="4">
        <v>4877070</v>
      </c>
      <c r="K1900" s="4">
        <v>2892350</v>
      </c>
      <c r="L1900" s="4">
        <v>1234889</v>
      </c>
      <c r="M1900" s="4">
        <v>482521</v>
      </c>
      <c r="N1900" s="4">
        <v>0</v>
      </c>
      <c r="O1900" s="4">
        <v>0</v>
      </c>
      <c r="Q1900" s="6">
        <f t="shared" si="180"/>
        <v>2.2027603438370567</v>
      </c>
      <c r="R1900" s="6">
        <f t="shared" si="181"/>
        <v>2.2027604285267128</v>
      </c>
      <c r="S1900" s="6">
        <f t="shared" si="182"/>
        <v>2.2027594941224735</v>
      </c>
      <c r="T1900" s="6">
        <f t="shared" si="183"/>
        <v>2.2027591496121941</v>
      </c>
      <c r="U1900" s="6" t="e">
        <f t="shared" si="184"/>
        <v>#DIV/0!</v>
      </c>
      <c r="V1900" s="6" t="e">
        <f t="shared" si="185"/>
        <v>#DIV/0!</v>
      </c>
    </row>
    <row r="1901" spans="1:22" x14ac:dyDescent="0.25">
      <c r="A1901" s="2" t="s">
        <v>59</v>
      </c>
      <c r="B1901" s="3">
        <v>1986</v>
      </c>
      <c r="C1901" s="4">
        <v>2244987</v>
      </c>
      <c r="D1901" s="4">
        <v>1332393</v>
      </c>
      <c r="E1901" s="4">
        <v>594625</v>
      </c>
      <c r="F1901" s="4">
        <v>224997</v>
      </c>
      <c r="G1901" s="4">
        <v>0</v>
      </c>
      <c r="H1901" s="4">
        <v>0</v>
      </c>
      <c r="J1901" s="4">
        <v>4854928</v>
      </c>
      <c r="K1901" s="4">
        <v>2881385</v>
      </c>
      <c r="L1901" s="4">
        <v>1285915</v>
      </c>
      <c r="M1901" s="4">
        <v>486570</v>
      </c>
      <c r="N1901" s="4">
        <v>0</v>
      </c>
      <c r="O1901" s="4">
        <v>0</v>
      </c>
      <c r="Q1901" s="6">
        <f t="shared" si="180"/>
        <v>2.1625639703036144</v>
      </c>
      <c r="R1901" s="6">
        <f t="shared" si="181"/>
        <v>2.1625638981891981</v>
      </c>
      <c r="S1901" s="6">
        <f t="shared" si="182"/>
        <v>2.1625646415808282</v>
      </c>
      <c r="T1901" s="6">
        <f t="shared" si="183"/>
        <v>2.1625621674955666</v>
      </c>
      <c r="U1901" s="6" t="e">
        <f t="shared" si="184"/>
        <v>#DIV/0!</v>
      </c>
      <c r="V1901" s="6" t="e">
        <f t="shared" si="185"/>
        <v>#DIV/0!</v>
      </c>
    </row>
    <row r="1902" spans="1:22" x14ac:dyDescent="0.25">
      <c r="A1902" s="2" t="s">
        <v>59</v>
      </c>
      <c r="B1902" s="3">
        <v>1987</v>
      </c>
      <c r="C1902" s="4">
        <v>1986411</v>
      </c>
      <c r="D1902" s="4">
        <v>1117768</v>
      </c>
      <c r="E1902" s="4">
        <v>537015</v>
      </c>
      <c r="F1902" s="4">
        <v>191121</v>
      </c>
      <c r="G1902" s="4">
        <v>0</v>
      </c>
      <c r="H1902" s="4">
        <v>0</v>
      </c>
      <c r="J1902" s="4">
        <v>4144482</v>
      </c>
      <c r="K1902" s="4">
        <v>2332130</v>
      </c>
      <c r="L1902" s="4">
        <v>1120437</v>
      </c>
      <c r="M1902" s="4">
        <v>398758</v>
      </c>
      <c r="N1902" s="4">
        <v>0</v>
      </c>
      <c r="O1902" s="4">
        <v>0</v>
      </c>
      <c r="Q1902" s="6">
        <f t="shared" si="180"/>
        <v>2.0864171614031539</v>
      </c>
      <c r="R1902" s="6">
        <f t="shared" si="181"/>
        <v>2.0864168593124872</v>
      </c>
      <c r="S1902" s="6">
        <f t="shared" si="182"/>
        <v>2.0864165805424428</v>
      </c>
      <c r="T1902" s="6">
        <f t="shared" si="183"/>
        <v>2.0864164586832428</v>
      </c>
      <c r="U1902" s="6" t="e">
        <f t="shared" si="184"/>
        <v>#DIV/0!</v>
      </c>
      <c r="V1902" s="6" t="e">
        <f t="shared" si="185"/>
        <v>#DIV/0!</v>
      </c>
    </row>
    <row r="1903" spans="1:22" x14ac:dyDescent="0.25">
      <c r="A1903" s="2" t="s">
        <v>59</v>
      </c>
      <c r="B1903" s="3">
        <v>1988</v>
      </c>
      <c r="C1903" s="4">
        <v>1794218</v>
      </c>
      <c r="D1903" s="4">
        <v>980018</v>
      </c>
      <c r="E1903" s="4">
        <v>438461</v>
      </c>
      <c r="F1903" s="4">
        <v>189211</v>
      </c>
      <c r="G1903" s="4">
        <v>0</v>
      </c>
      <c r="H1903" s="4">
        <v>0</v>
      </c>
      <c r="J1903" s="4">
        <v>3594761</v>
      </c>
      <c r="K1903" s="4">
        <v>1963491</v>
      </c>
      <c r="L1903" s="4">
        <v>878468</v>
      </c>
      <c r="M1903" s="4">
        <v>379089</v>
      </c>
      <c r="N1903" s="4">
        <v>0</v>
      </c>
      <c r="O1903" s="4">
        <v>0</v>
      </c>
      <c r="Q1903" s="6">
        <f t="shared" si="180"/>
        <v>2.0035252126553185</v>
      </c>
      <c r="R1903" s="6">
        <f t="shared" si="181"/>
        <v>2.0035254454510021</v>
      </c>
      <c r="S1903" s="6">
        <f t="shared" si="182"/>
        <v>2.0035259692424185</v>
      </c>
      <c r="T1903" s="6">
        <f t="shared" si="183"/>
        <v>2.0035251650274031</v>
      </c>
      <c r="U1903" s="6" t="e">
        <f t="shared" si="184"/>
        <v>#DIV/0!</v>
      </c>
      <c r="V1903" s="6" t="e">
        <f t="shared" si="185"/>
        <v>#DIV/0!</v>
      </c>
    </row>
    <row r="1904" spans="1:22" x14ac:dyDescent="0.25">
      <c r="A1904" s="2" t="s">
        <v>59</v>
      </c>
      <c r="B1904" s="3">
        <v>1989</v>
      </c>
      <c r="C1904" s="4">
        <v>1872352</v>
      </c>
      <c r="D1904" s="4">
        <v>957556</v>
      </c>
      <c r="E1904" s="4">
        <v>413397</v>
      </c>
      <c r="F1904" s="4">
        <v>185925</v>
      </c>
      <c r="G1904" s="4">
        <v>0</v>
      </c>
      <c r="H1904" s="4">
        <v>0</v>
      </c>
      <c r="J1904" s="4">
        <v>3578865</v>
      </c>
      <c r="K1904" s="4">
        <v>1830299</v>
      </c>
      <c r="L1904" s="4">
        <v>790178</v>
      </c>
      <c r="M1904" s="4">
        <v>355382</v>
      </c>
      <c r="N1904" s="4">
        <v>0</v>
      </c>
      <c r="O1904" s="4">
        <v>0</v>
      </c>
      <c r="Q1904" s="6">
        <f t="shared" si="180"/>
        <v>1.9114274452667019</v>
      </c>
      <c r="R1904" s="6">
        <f t="shared" si="181"/>
        <v>1.9114276345195478</v>
      </c>
      <c r="S1904" s="6">
        <f t="shared" si="182"/>
        <v>1.9114265463948699</v>
      </c>
      <c r="T1904" s="6">
        <f t="shared" si="183"/>
        <v>1.9114266505311281</v>
      </c>
      <c r="U1904" s="6" t="e">
        <f t="shared" si="184"/>
        <v>#DIV/0!</v>
      </c>
      <c r="V1904" s="6" t="e">
        <f t="shared" si="185"/>
        <v>#DIV/0!</v>
      </c>
    </row>
    <row r="1905" spans="1:22" x14ac:dyDescent="0.25">
      <c r="A1905" s="2" t="s">
        <v>59</v>
      </c>
      <c r="B1905" s="3">
        <v>1990</v>
      </c>
      <c r="C1905" s="4">
        <v>1889017</v>
      </c>
      <c r="D1905" s="4">
        <v>1000527</v>
      </c>
      <c r="E1905" s="4">
        <v>409115</v>
      </c>
      <c r="F1905" s="4">
        <v>205241</v>
      </c>
      <c r="G1905" s="4">
        <v>0</v>
      </c>
      <c r="H1905" s="4">
        <v>0</v>
      </c>
      <c r="J1905" s="4">
        <v>3425625</v>
      </c>
      <c r="K1905" s="4">
        <v>1814399</v>
      </c>
      <c r="L1905" s="4">
        <v>741907</v>
      </c>
      <c r="M1905" s="4">
        <v>372193</v>
      </c>
      <c r="N1905" s="4">
        <v>0</v>
      </c>
      <c r="O1905" s="4">
        <v>0</v>
      </c>
      <c r="Q1905" s="6">
        <f t="shared" si="180"/>
        <v>1.8134431823535733</v>
      </c>
      <c r="R1905" s="6">
        <f t="shared" si="181"/>
        <v>1.8134433153727985</v>
      </c>
      <c r="S1905" s="6">
        <f t="shared" si="182"/>
        <v>1.8134436527626707</v>
      </c>
      <c r="T1905" s="6">
        <f t="shared" si="183"/>
        <v>1.8134437076412608</v>
      </c>
      <c r="U1905" s="6" t="e">
        <f t="shared" si="184"/>
        <v>#DIV/0!</v>
      </c>
      <c r="V1905" s="6" t="e">
        <f t="shared" si="185"/>
        <v>#DIV/0!</v>
      </c>
    </row>
    <row r="1906" spans="1:22" x14ac:dyDescent="0.25">
      <c r="A1906" s="2" t="s">
        <v>59</v>
      </c>
      <c r="B1906" s="3">
        <v>1991</v>
      </c>
      <c r="C1906" s="4">
        <v>1928199</v>
      </c>
      <c r="D1906" s="4">
        <v>1036322</v>
      </c>
      <c r="E1906" s="4">
        <v>419622</v>
      </c>
      <c r="F1906" s="4">
        <v>220513</v>
      </c>
      <c r="G1906" s="4">
        <v>0</v>
      </c>
      <c r="H1906" s="4">
        <v>0</v>
      </c>
      <c r="J1906" s="4">
        <v>3355477</v>
      </c>
      <c r="K1906" s="4">
        <v>1803421</v>
      </c>
      <c r="L1906" s="4">
        <v>730232</v>
      </c>
      <c r="M1906" s="4">
        <v>383740</v>
      </c>
      <c r="N1906" s="4">
        <v>0</v>
      </c>
      <c r="O1906" s="4">
        <v>0</v>
      </c>
      <c r="Q1906" s="6">
        <f t="shared" si="180"/>
        <v>1.7402130174323294</v>
      </c>
      <c r="R1906" s="6">
        <f t="shared" si="181"/>
        <v>1.740212983995322</v>
      </c>
      <c r="S1906" s="6">
        <f t="shared" si="182"/>
        <v>1.7402138114779493</v>
      </c>
      <c r="T1906" s="6">
        <f t="shared" si="183"/>
        <v>1.7402148626158096</v>
      </c>
      <c r="U1906" s="6" t="e">
        <f t="shared" si="184"/>
        <v>#DIV/0!</v>
      </c>
      <c r="V1906" s="6" t="e">
        <f t="shared" si="185"/>
        <v>#DIV/0!</v>
      </c>
    </row>
    <row r="1907" spans="1:22" x14ac:dyDescent="0.25">
      <c r="A1907" s="2" t="s">
        <v>59</v>
      </c>
      <c r="B1907" s="3">
        <v>1992</v>
      </c>
      <c r="C1907" s="4">
        <v>1917923</v>
      </c>
      <c r="D1907" s="4">
        <v>1083151</v>
      </c>
      <c r="E1907" s="4">
        <v>455975</v>
      </c>
      <c r="F1907" s="4">
        <v>235959</v>
      </c>
      <c r="G1907" s="4">
        <v>0</v>
      </c>
      <c r="H1907" s="4">
        <v>0</v>
      </c>
      <c r="J1907" s="4">
        <v>3240060</v>
      </c>
      <c r="K1907" s="4">
        <v>1829830</v>
      </c>
      <c r="L1907" s="4">
        <v>770305</v>
      </c>
      <c r="M1907" s="4">
        <v>398619</v>
      </c>
      <c r="N1907" s="4">
        <v>0</v>
      </c>
      <c r="O1907" s="4">
        <v>0</v>
      </c>
      <c r="Q1907" s="6">
        <f t="shared" si="180"/>
        <v>1.6893587490217281</v>
      </c>
      <c r="R1907" s="6">
        <f t="shared" si="181"/>
        <v>1.6893581781302884</v>
      </c>
      <c r="S1907" s="6">
        <f t="shared" si="182"/>
        <v>1.6893579691869072</v>
      </c>
      <c r="T1907" s="6">
        <f t="shared" si="183"/>
        <v>1.68935704931789</v>
      </c>
      <c r="U1907" s="6" t="e">
        <f t="shared" si="184"/>
        <v>#DIV/0!</v>
      </c>
      <c r="V1907" s="6" t="e">
        <f t="shared" si="185"/>
        <v>#DIV/0!</v>
      </c>
    </row>
    <row r="1908" spans="1:22" x14ac:dyDescent="0.25">
      <c r="A1908" s="2" t="s">
        <v>59</v>
      </c>
      <c r="B1908" s="3">
        <v>1993</v>
      </c>
      <c r="C1908" s="4">
        <v>1936258</v>
      </c>
      <c r="D1908" s="4">
        <v>1079047</v>
      </c>
      <c r="E1908" s="4">
        <v>419593</v>
      </c>
      <c r="F1908" s="4">
        <v>256990</v>
      </c>
      <c r="G1908" s="4">
        <v>0</v>
      </c>
      <c r="H1908" s="4">
        <v>0</v>
      </c>
      <c r="J1908" s="4">
        <v>3175959</v>
      </c>
      <c r="K1908" s="4">
        <v>1769913</v>
      </c>
      <c r="L1908" s="4">
        <v>688240</v>
      </c>
      <c r="M1908" s="4">
        <v>421529</v>
      </c>
      <c r="N1908" s="4">
        <v>0</v>
      </c>
      <c r="O1908" s="4">
        <v>0</v>
      </c>
      <c r="Q1908" s="6">
        <f t="shared" si="180"/>
        <v>1.6402561022343096</v>
      </c>
      <c r="R1908" s="6">
        <f t="shared" si="181"/>
        <v>1.6402557071193378</v>
      </c>
      <c r="S1908" s="6">
        <f t="shared" si="182"/>
        <v>1.6402561529863462</v>
      </c>
      <c r="T1908" s="6">
        <f t="shared" si="183"/>
        <v>1.6402544846102962</v>
      </c>
      <c r="U1908" s="6" t="e">
        <f t="shared" si="184"/>
        <v>#DIV/0!</v>
      </c>
      <c r="V1908" s="6" t="e">
        <f t="shared" si="185"/>
        <v>#DIV/0!</v>
      </c>
    </row>
    <row r="1909" spans="1:22" x14ac:dyDescent="0.25">
      <c r="A1909" s="2" t="s">
        <v>59</v>
      </c>
      <c r="B1909" s="3">
        <v>1994</v>
      </c>
      <c r="C1909" s="4">
        <v>2106375</v>
      </c>
      <c r="D1909" s="4">
        <v>1196360</v>
      </c>
      <c r="E1909" s="4">
        <v>447207</v>
      </c>
      <c r="F1909" s="4">
        <v>265740</v>
      </c>
      <c r="G1909" s="4">
        <v>0</v>
      </c>
      <c r="H1909" s="4">
        <v>0</v>
      </c>
      <c r="J1909" s="4">
        <v>3368736</v>
      </c>
      <c r="K1909" s="4">
        <v>1913345</v>
      </c>
      <c r="L1909" s="4">
        <v>715220</v>
      </c>
      <c r="M1909" s="4">
        <v>424999</v>
      </c>
      <c r="N1909" s="4">
        <v>0</v>
      </c>
      <c r="O1909" s="4">
        <v>0</v>
      </c>
      <c r="Q1909" s="6">
        <f t="shared" si="180"/>
        <v>1.5993049670642692</v>
      </c>
      <c r="R1909" s="6">
        <f t="shared" si="181"/>
        <v>1.5993053930255108</v>
      </c>
      <c r="S1909" s="6">
        <f t="shared" si="182"/>
        <v>1.5993041253826528</v>
      </c>
      <c r="T1909" s="6">
        <f t="shared" si="183"/>
        <v>1.5993038308120719</v>
      </c>
      <c r="U1909" s="6" t="e">
        <f t="shared" si="184"/>
        <v>#DIV/0!</v>
      </c>
      <c r="V1909" s="6" t="e">
        <f t="shared" si="185"/>
        <v>#DIV/0!</v>
      </c>
    </row>
    <row r="1910" spans="1:22" x14ac:dyDescent="0.25">
      <c r="A1910" s="2" t="s">
        <v>59</v>
      </c>
      <c r="B1910" s="3">
        <v>1995</v>
      </c>
      <c r="C1910" s="4">
        <v>2081366</v>
      </c>
      <c r="D1910" s="4">
        <v>1131883</v>
      </c>
      <c r="E1910" s="4">
        <v>454947</v>
      </c>
      <c r="F1910" s="4">
        <v>273951</v>
      </c>
      <c r="G1910" s="4">
        <v>0</v>
      </c>
      <c r="H1910" s="4">
        <v>0</v>
      </c>
      <c r="J1910" s="4">
        <v>3237002</v>
      </c>
      <c r="K1910" s="4">
        <v>1760338</v>
      </c>
      <c r="L1910" s="4">
        <v>707547</v>
      </c>
      <c r="M1910" s="4">
        <v>426057</v>
      </c>
      <c r="N1910" s="4">
        <v>0</v>
      </c>
      <c r="O1910" s="4">
        <v>0</v>
      </c>
      <c r="Q1910" s="6">
        <f t="shared" si="180"/>
        <v>1.5552295944105938</v>
      </c>
      <c r="R1910" s="6">
        <f t="shared" si="181"/>
        <v>1.5552296482940375</v>
      </c>
      <c r="S1910" s="6">
        <f t="shared" si="182"/>
        <v>1.5552295102506446</v>
      </c>
      <c r="T1910" s="6">
        <f t="shared" si="183"/>
        <v>1.5552306799391131</v>
      </c>
      <c r="U1910" s="6" t="e">
        <f t="shared" si="184"/>
        <v>#DIV/0!</v>
      </c>
      <c r="V1910" s="6" t="e">
        <f t="shared" si="185"/>
        <v>#DIV/0!</v>
      </c>
    </row>
    <row r="1911" spans="1:22" x14ac:dyDescent="0.25">
      <c r="A1911" s="2" t="s">
        <v>59</v>
      </c>
      <c r="B1911" s="3">
        <v>1996</v>
      </c>
      <c r="C1911" s="4">
        <v>2274709</v>
      </c>
      <c r="D1911" s="4">
        <v>1164841</v>
      </c>
      <c r="E1911" s="4">
        <v>435421</v>
      </c>
      <c r="F1911" s="4">
        <v>370272</v>
      </c>
      <c r="G1911" s="4">
        <v>0</v>
      </c>
      <c r="H1911" s="4">
        <v>0</v>
      </c>
      <c r="J1911" s="4">
        <v>3436231</v>
      </c>
      <c r="K1911" s="4">
        <v>1759637</v>
      </c>
      <c r="L1911" s="4">
        <v>657758</v>
      </c>
      <c r="M1911" s="4">
        <v>559342</v>
      </c>
      <c r="N1911" s="4">
        <v>0</v>
      </c>
      <c r="O1911" s="4">
        <v>0</v>
      </c>
      <c r="Q1911" s="6">
        <f t="shared" si="180"/>
        <v>1.5106244359168579</v>
      </c>
      <c r="R1911" s="6">
        <f t="shared" si="181"/>
        <v>1.5106241967787879</v>
      </c>
      <c r="S1911" s="6">
        <f t="shared" si="182"/>
        <v>1.5106253488003565</v>
      </c>
      <c r="T1911" s="6">
        <f t="shared" si="183"/>
        <v>1.5106246218995765</v>
      </c>
      <c r="U1911" s="6" t="e">
        <f t="shared" si="184"/>
        <v>#DIV/0!</v>
      </c>
      <c r="V1911" s="6" t="e">
        <f t="shared" si="185"/>
        <v>#DIV/0!</v>
      </c>
    </row>
    <row r="1912" spans="1:22" x14ac:dyDescent="0.25">
      <c r="A1912" s="2" t="s">
        <v>59</v>
      </c>
      <c r="B1912" s="3">
        <v>1997</v>
      </c>
      <c r="C1912" s="4">
        <v>2309150</v>
      </c>
      <c r="D1912" s="4">
        <v>1242539</v>
      </c>
      <c r="E1912" s="4">
        <v>465929</v>
      </c>
      <c r="F1912" s="4">
        <v>380732</v>
      </c>
      <c r="G1912" s="4">
        <v>0</v>
      </c>
      <c r="H1912" s="4">
        <v>0</v>
      </c>
      <c r="J1912" s="4">
        <v>3410017</v>
      </c>
      <c r="K1912" s="4">
        <v>1834909</v>
      </c>
      <c r="L1912" s="4">
        <v>688057</v>
      </c>
      <c r="M1912" s="4">
        <v>562243</v>
      </c>
      <c r="N1912" s="4">
        <v>0</v>
      </c>
      <c r="O1912" s="4">
        <v>0</v>
      </c>
      <c r="Q1912" s="6">
        <f t="shared" si="180"/>
        <v>1.4767412251261287</v>
      </c>
      <c r="R1912" s="6">
        <f t="shared" si="181"/>
        <v>1.4767415751135378</v>
      </c>
      <c r="S1912" s="6">
        <f t="shared" si="182"/>
        <v>1.4767421645787233</v>
      </c>
      <c r="T1912" s="6">
        <f t="shared" si="183"/>
        <v>1.476742170345545</v>
      </c>
      <c r="U1912" s="6" t="e">
        <f t="shared" si="184"/>
        <v>#DIV/0!</v>
      </c>
      <c r="V1912" s="6" t="e">
        <f t="shared" si="185"/>
        <v>#DIV/0!</v>
      </c>
    </row>
    <row r="1913" spans="1:22" x14ac:dyDescent="0.25">
      <c r="A1913" s="2" t="s">
        <v>59</v>
      </c>
      <c r="B1913" s="3">
        <v>1998</v>
      </c>
      <c r="C1913" s="4">
        <v>2648821</v>
      </c>
      <c r="D1913" s="4">
        <v>1395380</v>
      </c>
      <c r="E1913" s="4">
        <v>526150</v>
      </c>
      <c r="F1913" s="4">
        <v>415547</v>
      </c>
      <c r="G1913" s="4">
        <v>0</v>
      </c>
      <c r="H1913" s="4">
        <v>0</v>
      </c>
      <c r="J1913" s="4">
        <v>3851629</v>
      </c>
      <c r="K1913" s="4">
        <v>2029011</v>
      </c>
      <c r="L1913" s="4">
        <v>765071</v>
      </c>
      <c r="M1913" s="4">
        <v>604244</v>
      </c>
      <c r="N1913" s="4">
        <v>0</v>
      </c>
      <c r="O1913" s="4">
        <v>0</v>
      </c>
      <c r="Q1913" s="6">
        <f t="shared" si="180"/>
        <v>1.454091839350413</v>
      </c>
      <c r="R1913" s="6">
        <f t="shared" si="181"/>
        <v>1.4540920752769855</v>
      </c>
      <c r="S1913" s="6">
        <f t="shared" si="182"/>
        <v>1.4540929392758719</v>
      </c>
      <c r="T1913" s="6">
        <f t="shared" si="183"/>
        <v>1.4540930388139006</v>
      </c>
      <c r="U1913" s="6" t="e">
        <f t="shared" si="184"/>
        <v>#DIV/0!</v>
      </c>
      <c r="V1913" s="6" t="e">
        <f t="shared" si="185"/>
        <v>#DIV/0!</v>
      </c>
    </row>
    <row r="1914" spans="1:22" x14ac:dyDescent="0.25">
      <c r="A1914" s="2" t="s">
        <v>59</v>
      </c>
      <c r="B1914" s="3">
        <v>1999</v>
      </c>
      <c r="C1914" s="4">
        <v>2525700</v>
      </c>
      <c r="D1914" s="4">
        <v>1357106</v>
      </c>
      <c r="E1914" s="4">
        <v>522697</v>
      </c>
      <c r="F1914" s="4">
        <v>432634</v>
      </c>
      <c r="G1914" s="4">
        <v>0</v>
      </c>
      <c r="H1914" s="4">
        <v>0</v>
      </c>
      <c r="J1914" s="4">
        <v>3593240</v>
      </c>
      <c r="K1914" s="4">
        <v>1930715</v>
      </c>
      <c r="L1914" s="4">
        <v>743626</v>
      </c>
      <c r="M1914" s="4">
        <v>615496</v>
      </c>
      <c r="N1914" s="4">
        <v>0</v>
      </c>
      <c r="O1914" s="4">
        <v>0</v>
      </c>
      <c r="Q1914" s="6">
        <f t="shared" si="180"/>
        <v>1.4226709427089519</v>
      </c>
      <c r="R1914" s="6">
        <f t="shared" si="181"/>
        <v>1.4226707420054145</v>
      </c>
      <c r="S1914" s="6">
        <f t="shared" si="182"/>
        <v>1.4226712607877987</v>
      </c>
      <c r="T1914" s="6">
        <f t="shared" si="183"/>
        <v>1.4226713573135723</v>
      </c>
      <c r="U1914" s="6" t="e">
        <f t="shared" si="184"/>
        <v>#DIV/0!</v>
      </c>
      <c r="V1914" s="6" t="e">
        <f t="shared" si="185"/>
        <v>#DIV/0!</v>
      </c>
    </row>
    <row r="1915" spans="1:22" x14ac:dyDescent="0.25">
      <c r="A1915" s="2" t="s">
        <v>59</v>
      </c>
      <c r="B1915" s="3">
        <v>2000</v>
      </c>
      <c r="C1915" s="4">
        <v>2663541</v>
      </c>
      <c r="D1915" s="4">
        <v>1504660</v>
      </c>
      <c r="E1915" s="4">
        <v>512791</v>
      </c>
      <c r="F1915" s="4">
        <v>463975</v>
      </c>
      <c r="G1915" s="4">
        <v>0</v>
      </c>
      <c r="H1915" s="4">
        <v>0</v>
      </c>
      <c r="J1915" s="4">
        <v>3666112</v>
      </c>
      <c r="K1915" s="4">
        <v>2071022</v>
      </c>
      <c r="L1915" s="4">
        <v>705808</v>
      </c>
      <c r="M1915" s="4">
        <v>638618</v>
      </c>
      <c r="N1915" s="4">
        <v>0</v>
      </c>
      <c r="O1915" s="4">
        <v>0</v>
      </c>
      <c r="Q1915" s="6">
        <f t="shared" si="180"/>
        <v>1.3764053190846322</v>
      </c>
      <c r="R1915" s="6">
        <f t="shared" si="181"/>
        <v>1.3764053008653117</v>
      </c>
      <c r="S1915" s="6">
        <f t="shared" si="182"/>
        <v>1.3764048120969361</v>
      </c>
      <c r="T1915" s="6">
        <f t="shared" si="183"/>
        <v>1.3764060563607954</v>
      </c>
      <c r="U1915" s="6" t="e">
        <f t="shared" si="184"/>
        <v>#DIV/0!</v>
      </c>
      <c r="V1915" s="6" t="e">
        <f t="shared" si="185"/>
        <v>#DIV/0!</v>
      </c>
    </row>
    <row r="1916" spans="1:22" x14ac:dyDescent="0.25">
      <c r="A1916" s="2" t="s">
        <v>59</v>
      </c>
      <c r="B1916" s="3">
        <v>2002</v>
      </c>
      <c r="C1916" s="4">
        <v>3049692</v>
      </c>
      <c r="D1916" s="4">
        <v>1818368</v>
      </c>
      <c r="E1916" s="4">
        <v>692341</v>
      </c>
      <c r="F1916" s="4">
        <v>579715</v>
      </c>
      <c r="G1916" s="4">
        <v>0</v>
      </c>
      <c r="H1916" s="4">
        <v>0</v>
      </c>
      <c r="J1916" s="4">
        <v>4017948</v>
      </c>
      <c r="K1916" s="4">
        <v>2395687</v>
      </c>
      <c r="L1916" s="4">
        <v>912154</v>
      </c>
      <c r="M1916" s="4">
        <v>763770</v>
      </c>
      <c r="N1916" s="4">
        <v>0</v>
      </c>
      <c r="O1916" s="4">
        <v>0</v>
      </c>
      <c r="Q1916" s="6">
        <f t="shared" si="180"/>
        <v>1.3174930451993185</v>
      </c>
      <c r="R1916" s="6">
        <f t="shared" si="181"/>
        <v>1.3174929387230747</v>
      </c>
      <c r="S1916" s="6">
        <f t="shared" si="182"/>
        <v>1.3174923917549299</v>
      </c>
      <c r="T1916" s="6">
        <f t="shared" si="183"/>
        <v>1.317492216002691</v>
      </c>
      <c r="U1916" s="6" t="e">
        <f t="shared" si="184"/>
        <v>#DIV/0!</v>
      </c>
      <c r="V1916" s="6" t="e">
        <f t="shared" si="185"/>
        <v>#DIV/0!</v>
      </c>
    </row>
    <row r="1917" spans="1:22" x14ac:dyDescent="0.25">
      <c r="A1917" s="2" t="s">
        <v>59</v>
      </c>
      <c r="B1917" s="3">
        <v>2004</v>
      </c>
      <c r="C1917" s="4">
        <v>3681846</v>
      </c>
      <c r="D1917" s="4">
        <v>2245265</v>
      </c>
      <c r="E1917" s="4">
        <v>683963</v>
      </c>
      <c r="F1917" s="4">
        <v>605560</v>
      </c>
      <c r="G1917" s="4">
        <v>0</v>
      </c>
      <c r="H1917" s="4">
        <v>0</v>
      </c>
      <c r="J1917" s="4">
        <v>4619693</v>
      </c>
      <c r="K1917" s="4">
        <v>2817184</v>
      </c>
      <c r="L1917" s="4">
        <v>858183</v>
      </c>
      <c r="M1917" s="4">
        <v>759810</v>
      </c>
      <c r="N1917" s="4">
        <v>0</v>
      </c>
      <c r="O1917" s="4">
        <v>0</v>
      </c>
      <c r="Q1917" s="6">
        <f t="shared" si="180"/>
        <v>1.2547219519773505</v>
      </c>
      <c r="R1917" s="6">
        <f t="shared" si="181"/>
        <v>1.2547222710904948</v>
      </c>
      <c r="S1917" s="6">
        <f t="shared" si="182"/>
        <v>1.2547213811273417</v>
      </c>
      <c r="T1917" s="6">
        <f t="shared" si="183"/>
        <v>1.2547229011163221</v>
      </c>
      <c r="U1917" s="6" t="e">
        <f t="shared" si="184"/>
        <v>#DIV/0!</v>
      </c>
      <c r="V1917" s="6" t="e">
        <f t="shared" si="185"/>
        <v>#DIV/0!</v>
      </c>
    </row>
    <row r="1918" spans="1:22" x14ac:dyDescent="0.25">
      <c r="A1918" s="2" t="s">
        <v>59</v>
      </c>
      <c r="B1918" s="3">
        <v>2005</v>
      </c>
      <c r="C1918" s="4">
        <v>4243063</v>
      </c>
      <c r="D1918" s="4">
        <v>2645627</v>
      </c>
      <c r="E1918" s="4">
        <v>864483</v>
      </c>
      <c r="F1918" s="4">
        <v>682253</v>
      </c>
      <c r="G1918" s="4">
        <v>0</v>
      </c>
      <c r="H1918" s="4">
        <v>0</v>
      </c>
      <c r="J1918" s="4">
        <v>5149401</v>
      </c>
      <c r="K1918" s="4">
        <v>3210745</v>
      </c>
      <c r="L1918" s="4">
        <v>1049141</v>
      </c>
      <c r="M1918" s="4">
        <v>827985</v>
      </c>
      <c r="N1918" s="4">
        <v>0</v>
      </c>
      <c r="O1918" s="4">
        <v>0</v>
      </c>
      <c r="Q1918" s="6">
        <f t="shared" si="180"/>
        <v>1.2136046530537019</v>
      </c>
      <c r="R1918" s="6">
        <f t="shared" si="181"/>
        <v>1.2136045633038974</v>
      </c>
      <c r="S1918" s="6">
        <f t="shared" si="182"/>
        <v>1.2136051258382177</v>
      </c>
      <c r="T1918" s="6">
        <f t="shared" si="183"/>
        <v>1.2136040442475151</v>
      </c>
      <c r="U1918" s="6" t="e">
        <f t="shared" si="184"/>
        <v>#DIV/0!</v>
      </c>
      <c r="V1918" s="6" t="e">
        <f t="shared" si="185"/>
        <v>#DIV/0!</v>
      </c>
    </row>
    <row r="1919" spans="1:22" x14ac:dyDescent="0.25">
      <c r="A1919" s="2" t="s">
        <v>59</v>
      </c>
      <c r="B1919" s="3">
        <v>2006</v>
      </c>
      <c r="C1919" s="4">
        <v>4983611</v>
      </c>
      <c r="D1919" s="4">
        <v>3137153</v>
      </c>
      <c r="E1919" s="4">
        <v>985560</v>
      </c>
      <c r="F1919" s="4">
        <v>803259</v>
      </c>
      <c r="G1919" s="4">
        <v>0</v>
      </c>
      <c r="H1919" s="4">
        <v>0</v>
      </c>
      <c r="J1919" s="4">
        <v>5859130</v>
      </c>
      <c r="K1919" s="4">
        <v>3688287</v>
      </c>
      <c r="L1919" s="4">
        <v>1158703</v>
      </c>
      <c r="M1919" s="4">
        <v>944375</v>
      </c>
      <c r="N1919" s="4">
        <v>0</v>
      </c>
      <c r="O1919" s="4">
        <v>0</v>
      </c>
      <c r="Q1919" s="6">
        <f t="shared" si="180"/>
        <v>1.1756796427329501</v>
      </c>
      <c r="R1919" s="6">
        <f t="shared" si="181"/>
        <v>1.175679668795242</v>
      </c>
      <c r="S1919" s="6">
        <f t="shared" si="182"/>
        <v>1.1756798165509963</v>
      </c>
      <c r="T1919" s="6">
        <f t="shared" si="183"/>
        <v>1.1756793263443048</v>
      </c>
      <c r="U1919" s="6" t="e">
        <f t="shared" si="184"/>
        <v>#DIV/0!</v>
      </c>
      <c r="V1919" s="6" t="e">
        <f t="shared" si="185"/>
        <v>#DIV/0!</v>
      </c>
    </row>
    <row r="1920" spans="1:22" x14ac:dyDescent="0.25">
      <c r="A1920" s="2" t="s">
        <v>59</v>
      </c>
      <c r="B1920" s="3">
        <v>2007</v>
      </c>
      <c r="C1920" s="4">
        <v>5239729</v>
      </c>
      <c r="D1920" s="4">
        <v>3246724</v>
      </c>
      <c r="E1920" s="4">
        <v>1196904</v>
      </c>
      <c r="F1920" s="4">
        <v>919096</v>
      </c>
      <c r="G1920" s="4">
        <v>0</v>
      </c>
      <c r="H1920" s="4">
        <v>0</v>
      </c>
      <c r="J1920" s="4">
        <v>5989644</v>
      </c>
      <c r="K1920" s="4">
        <v>3711398</v>
      </c>
      <c r="L1920" s="4">
        <v>1368206</v>
      </c>
      <c r="M1920" s="4">
        <v>1050638</v>
      </c>
      <c r="N1920" s="4">
        <v>0</v>
      </c>
      <c r="O1920" s="4">
        <v>0</v>
      </c>
      <c r="Q1920" s="6">
        <f t="shared" si="180"/>
        <v>1.143120951484323</v>
      </c>
      <c r="R1920" s="6">
        <f t="shared" si="181"/>
        <v>1.1431208812328981</v>
      </c>
      <c r="S1920" s="6">
        <f t="shared" si="182"/>
        <v>1.1431209186367495</v>
      </c>
      <c r="T1920" s="6">
        <f t="shared" si="183"/>
        <v>1.143121066787365</v>
      </c>
      <c r="U1920" s="6" t="e">
        <f t="shared" si="184"/>
        <v>#DIV/0!</v>
      </c>
      <c r="V1920" s="6" t="e">
        <f t="shared" si="185"/>
        <v>#DIV/0!</v>
      </c>
    </row>
    <row r="1921" spans="1:22" x14ac:dyDescent="0.25">
      <c r="A1921" s="2" t="s">
        <v>59</v>
      </c>
      <c r="B1921" s="3">
        <v>2008</v>
      </c>
      <c r="C1921" s="4">
        <v>6044979</v>
      </c>
      <c r="D1921" s="4">
        <v>3700298</v>
      </c>
      <c r="E1921" s="4">
        <v>1260072</v>
      </c>
      <c r="F1921" s="4">
        <v>1219093</v>
      </c>
      <c r="G1921" s="4">
        <v>0</v>
      </c>
      <c r="H1921" s="4">
        <v>0</v>
      </c>
      <c r="J1921" s="4">
        <v>6654635</v>
      </c>
      <c r="K1921" s="4">
        <v>4073485</v>
      </c>
      <c r="L1921" s="4">
        <v>1387154</v>
      </c>
      <c r="M1921" s="4">
        <v>1342042</v>
      </c>
      <c r="N1921" s="4">
        <v>0</v>
      </c>
      <c r="O1921" s="4">
        <v>0</v>
      </c>
      <c r="Q1921" s="6">
        <f t="shared" si="180"/>
        <v>1.1008532866698131</v>
      </c>
      <c r="R1921" s="6">
        <f t="shared" si="181"/>
        <v>1.1008532285778065</v>
      </c>
      <c r="S1921" s="6">
        <f t="shared" si="182"/>
        <v>1.1008529671320368</v>
      </c>
      <c r="T1921" s="6">
        <f t="shared" si="183"/>
        <v>1.1008528471576819</v>
      </c>
      <c r="U1921" s="6" t="e">
        <f t="shared" si="184"/>
        <v>#DIV/0!</v>
      </c>
      <c r="V1921" s="6" t="e">
        <f t="shared" si="185"/>
        <v>#DIV/0!</v>
      </c>
    </row>
    <row r="1922" spans="1:22" x14ac:dyDescent="0.25">
      <c r="A1922" s="2" t="s">
        <v>59</v>
      </c>
      <c r="B1922" s="3">
        <v>2009</v>
      </c>
      <c r="C1922" s="4">
        <v>6363071</v>
      </c>
      <c r="D1922" s="4">
        <v>4069077</v>
      </c>
      <c r="E1922" s="4">
        <v>1283885</v>
      </c>
      <c r="F1922" s="4">
        <v>1218371</v>
      </c>
      <c r="G1922" s="4">
        <v>0</v>
      </c>
      <c r="H1922" s="4">
        <v>0</v>
      </c>
      <c r="J1922" s="4">
        <v>7029818</v>
      </c>
      <c r="K1922" s="4">
        <v>4495450</v>
      </c>
      <c r="L1922" s="4">
        <v>1418415</v>
      </c>
      <c r="M1922" s="4">
        <v>1346037</v>
      </c>
      <c r="N1922" s="4">
        <v>0</v>
      </c>
      <c r="O1922" s="4">
        <v>0</v>
      </c>
      <c r="Q1922" s="6">
        <f t="shared" si="180"/>
        <v>1.104783837866967</v>
      </c>
      <c r="R1922" s="6">
        <f t="shared" si="181"/>
        <v>1.1047837138496028</v>
      </c>
      <c r="S1922" s="6">
        <f t="shared" si="182"/>
        <v>1.1047835281197302</v>
      </c>
      <c r="T1922" s="6">
        <f t="shared" si="183"/>
        <v>1.104784174935221</v>
      </c>
      <c r="U1922" s="6" t="e">
        <f t="shared" si="184"/>
        <v>#DIV/0!</v>
      </c>
      <c r="V1922" s="6" t="e">
        <f t="shared" si="185"/>
        <v>#DIV/0!</v>
      </c>
    </row>
    <row r="1923" spans="1:22" x14ac:dyDescent="0.25">
      <c r="A1923" s="2" t="s">
        <v>59</v>
      </c>
      <c r="B1923" s="3">
        <v>2010</v>
      </c>
      <c r="C1923" s="4">
        <v>5940214</v>
      </c>
      <c r="D1923" s="4">
        <v>3520630</v>
      </c>
      <c r="E1923" s="4">
        <v>1480506</v>
      </c>
      <c r="F1923" s="4">
        <v>966414</v>
      </c>
      <c r="G1923" s="4">
        <v>0</v>
      </c>
      <c r="H1923" s="4">
        <v>0</v>
      </c>
      <c r="J1923" s="4">
        <v>6456744</v>
      </c>
      <c r="K1923" s="4">
        <v>3826765</v>
      </c>
      <c r="L1923" s="4">
        <v>1609243</v>
      </c>
      <c r="M1923" s="4">
        <v>1050448</v>
      </c>
      <c r="N1923" s="4">
        <v>0</v>
      </c>
      <c r="O1923" s="4">
        <v>0</v>
      </c>
      <c r="Q1923" s="6">
        <f t="shared" si="180"/>
        <v>1.0869547797436254</v>
      </c>
      <c r="R1923" s="6">
        <f t="shared" si="181"/>
        <v>1.0869546075560339</v>
      </c>
      <c r="S1923" s="6">
        <f t="shared" si="182"/>
        <v>1.0869547303421938</v>
      </c>
      <c r="T1923" s="6">
        <f t="shared" si="183"/>
        <v>1.0869544522326871</v>
      </c>
      <c r="U1923" s="6" t="e">
        <f t="shared" si="184"/>
        <v>#DIV/0!</v>
      </c>
      <c r="V1923" s="6" t="e">
        <f t="shared" si="185"/>
        <v>#DIV/0!</v>
      </c>
    </row>
    <row r="1924" spans="1:22" x14ac:dyDescent="0.25">
      <c r="A1924" s="2" t="s">
        <v>59</v>
      </c>
      <c r="B1924" s="3">
        <v>2011</v>
      </c>
      <c r="C1924" s="4">
        <v>6278932</v>
      </c>
      <c r="D1924" s="4">
        <v>3673846</v>
      </c>
      <c r="E1924" s="4">
        <v>1230422</v>
      </c>
      <c r="F1924" s="4">
        <v>1047570</v>
      </c>
      <c r="G1924" s="4">
        <v>0</v>
      </c>
      <c r="H1924" s="4">
        <v>0</v>
      </c>
      <c r="J1924" s="4">
        <v>6616076</v>
      </c>
      <c r="K1924" s="4">
        <v>3871112</v>
      </c>
      <c r="L1924" s="4">
        <v>1296489</v>
      </c>
      <c r="M1924" s="4">
        <v>1103819</v>
      </c>
      <c r="N1924" s="4">
        <v>0</v>
      </c>
      <c r="O1924" s="4">
        <v>0</v>
      </c>
      <c r="Q1924" s="6">
        <f t="shared" si="180"/>
        <v>1.0536944818004081</v>
      </c>
      <c r="R1924" s="6">
        <f t="shared" si="181"/>
        <v>1.0536946839905648</v>
      </c>
      <c r="S1924" s="6">
        <f t="shared" si="182"/>
        <v>1.0536945860850992</v>
      </c>
      <c r="T1924" s="6">
        <f t="shared" si="183"/>
        <v>1.0536947411628816</v>
      </c>
      <c r="U1924" s="6" t="e">
        <f t="shared" si="184"/>
        <v>#DIV/0!</v>
      </c>
      <c r="V1924" s="6" t="e">
        <f t="shared" si="185"/>
        <v>#DIV/0!</v>
      </c>
    </row>
    <row r="1925" spans="1:22" x14ac:dyDescent="0.25">
      <c r="A1925" s="2" t="s">
        <v>59</v>
      </c>
      <c r="B1925" s="3">
        <v>2012</v>
      </c>
      <c r="C1925" s="4">
        <v>6243803</v>
      </c>
      <c r="D1925" s="4">
        <v>3638524</v>
      </c>
      <c r="E1925" s="4">
        <v>1320395</v>
      </c>
      <c r="F1925" s="4">
        <v>989146</v>
      </c>
      <c r="G1925" s="4">
        <v>0</v>
      </c>
      <c r="H1925" s="4">
        <v>0</v>
      </c>
      <c r="J1925" s="4">
        <v>6445671</v>
      </c>
      <c r="K1925" s="4">
        <v>3756161</v>
      </c>
      <c r="L1925" s="4">
        <v>1363085</v>
      </c>
      <c r="M1925" s="4">
        <v>1021126</v>
      </c>
      <c r="N1925" s="4">
        <v>0</v>
      </c>
      <c r="O1925" s="4">
        <v>0</v>
      </c>
      <c r="Q1925" s="6">
        <f t="shared" ref="Q1925:Q1928" si="186">J1925/C1925</f>
        <v>1.0323309367704265</v>
      </c>
      <c r="R1925" s="6">
        <f t="shared" si="181"/>
        <v>1.0323309671724028</v>
      </c>
      <c r="S1925" s="6">
        <f t="shared" si="182"/>
        <v>1.0323312342140041</v>
      </c>
      <c r="T1925" s="6">
        <f t="shared" si="183"/>
        <v>1.0323309198035477</v>
      </c>
      <c r="U1925" s="6" t="e">
        <f t="shared" si="184"/>
        <v>#DIV/0!</v>
      </c>
      <c r="V1925" s="6" t="e">
        <f t="shared" si="185"/>
        <v>#DIV/0!</v>
      </c>
    </row>
    <row r="1926" spans="1:22" x14ac:dyDescent="0.25">
      <c r="A1926" s="2" t="s">
        <v>59</v>
      </c>
      <c r="B1926" s="3">
        <v>2013</v>
      </c>
      <c r="C1926" s="4">
        <v>6260717</v>
      </c>
      <c r="D1926" s="4">
        <v>3408624</v>
      </c>
      <c r="E1926" s="4">
        <v>1278551</v>
      </c>
      <c r="F1926" s="4">
        <v>890308</v>
      </c>
      <c r="G1926" s="4">
        <v>0</v>
      </c>
      <c r="H1926" s="4">
        <v>0</v>
      </c>
      <c r="J1926" s="4">
        <v>6369829</v>
      </c>
      <c r="K1926" s="4">
        <v>3468030</v>
      </c>
      <c r="L1926" s="4">
        <v>1300834</v>
      </c>
      <c r="M1926" s="4">
        <v>905824</v>
      </c>
      <c r="N1926" s="4">
        <v>0</v>
      </c>
      <c r="O1926" s="4">
        <v>0</v>
      </c>
      <c r="Q1926" s="6">
        <f t="shared" si="186"/>
        <v>1.0174280357984558</v>
      </c>
      <c r="R1926" s="6">
        <f t="shared" ref="R1926:R1928" si="187">K1926/D1926</f>
        <v>1.0174281469590074</v>
      </c>
      <c r="S1926" s="6">
        <f t="shared" ref="S1926:S1928" si="188">L1926/E1926</f>
        <v>1.0174283231564483</v>
      </c>
      <c r="T1926" s="6">
        <f t="shared" ref="T1926:T1928" si="189">M1926/F1926</f>
        <v>1.0174276767141259</v>
      </c>
      <c r="U1926" s="6" t="e">
        <f t="shared" ref="U1926:U1928" si="190">N1926/G1926</f>
        <v>#DIV/0!</v>
      </c>
      <c r="V1926" s="6" t="e">
        <f t="shared" ref="V1926:V1928" si="191">O1926/H1926</f>
        <v>#DIV/0!</v>
      </c>
    </row>
    <row r="1927" spans="1:22" x14ac:dyDescent="0.25">
      <c r="A1927" s="2" t="s">
        <v>59</v>
      </c>
      <c r="B1927" s="3">
        <v>2014</v>
      </c>
      <c r="C1927" s="4">
        <v>6236448</v>
      </c>
      <c r="D1927" s="4">
        <v>3472604</v>
      </c>
      <c r="E1927" s="4">
        <v>1232157</v>
      </c>
      <c r="F1927" s="4">
        <v>952119</v>
      </c>
      <c r="G1927" s="4">
        <v>0</v>
      </c>
      <c r="H1927" s="4">
        <v>0</v>
      </c>
      <c r="J1927" s="4">
        <v>6243851</v>
      </c>
      <c r="K1927" s="4">
        <v>3476726</v>
      </c>
      <c r="L1927" s="4">
        <v>1233620</v>
      </c>
      <c r="M1927" s="4">
        <v>953249</v>
      </c>
      <c r="N1927" s="4">
        <v>0</v>
      </c>
      <c r="O1927" s="4">
        <v>0</v>
      </c>
      <c r="Q1927" s="6">
        <f t="shared" si="186"/>
        <v>1.0011870539127401</v>
      </c>
      <c r="R1927" s="6">
        <f t="shared" si="187"/>
        <v>1.0011870054863727</v>
      </c>
      <c r="S1927" s="6">
        <f t="shared" si="188"/>
        <v>1.0011873486901426</v>
      </c>
      <c r="T1927" s="6">
        <f t="shared" si="189"/>
        <v>1.0011868264366115</v>
      </c>
      <c r="U1927" s="6" t="e">
        <f t="shared" si="190"/>
        <v>#DIV/0!</v>
      </c>
      <c r="V1927" s="6" t="e">
        <f t="shared" si="191"/>
        <v>#DIV/0!</v>
      </c>
    </row>
    <row r="1928" spans="1:22" x14ac:dyDescent="0.25">
      <c r="A1928" s="2" t="s">
        <v>59</v>
      </c>
      <c r="B1928" s="3">
        <v>2015</v>
      </c>
      <c r="C1928" s="4">
        <v>6860025</v>
      </c>
      <c r="D1928" s="4">
        <v>3747354</v>
      </c>
      <c r="E1928" s="4">
        <v>1375501</v>
      </c>
      <c r="F1928" s="4">
        <v>1049521</v>
      </c>
      <c r="G1928" s="4">
        <v>0</v>
      </c>
      <c r="H1928" s="4">
        <v>0</v>
      </c>
      <c r="J1928" s="4">
        <v>6860025</v>
      </c>
      <c r="K1928" s="4">
        <v>3747354</v>
      </c>
      <c r="L1928" s="4">
        <v>1375501</v>
      </c>
      <c r="M1928" s="4">
        <v>1049521</v>
      </c>
      <c r="N1928" s="4">
        <v>0</v>
      </c>
      <c r="O1928" s="4">
        <v>0</v>
      </c>
      <c r="Q1928" s="6">
        <f t="shared" si="186"/>
        <v>1</v>
      </c>
      <c r="R1928" s="6">
        <f t="shared" si="187"/>
        <v>1</v>
      </c>
      <c r="S1928" s="6">
        <f t="shared" si="188"/>
        <v>1</v>
      </c>
      <c r="T1928" s="6">
        <f t="shared" si="189"/>
        <v>1</v>
      </c>
      <c r="U1928" s="6" t="e">
        <f t="shared" si="190"/>
        <v>#DIV/0!</v>
      </c>
      <c r="V1928" s="6" t="e">
        <f t="shared" si="191"/>
        <v>#DIV/0!</v>
      </c>
    </row>
    <row r="1931" spans="1:22" x14ac:dyDescent="0.25">
      <c r="A193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0" sqref="X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2018-05-03T21:56:15Z</dcterms:modified>
</cp:coreProperties>
</file>