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192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<sst xmlns="http://schemas.openxmlformats.org/spreadsheetml/2006/main" count="69" uniqueCount="69">
  <si>
    <t>Country</t>
  </si>
  <si>
    <t>Year(s)</t>
  </si>
  <si>
    <t>Footnote</t>
  </si>
  <si>
    <t>Algeria</t>
  </si>
  <si>
    <t>Australia</t>
  </si>
  <si>
    <t>Belarus</t>
  </si>
  <si>
    <t>Brazil</t>
  </si>
  <si>
    <t>China</t>
  </si>
  <si>
    <t>Colombia</t>
  </si>
  <si>
    <t>Estonia</t>
  </si>
  <si>
    <t>Germany</t>
  </si>
  <si>
    <t>India</t>
  </si>
  <si>
    <t>Japan</t>
  </si>
  <si>
    <t>Kazakhstan</t>
  </si>
  <si>
    <t>Korea, Rep.</t>
  </si>
  <si>
    <t>Lebanon</t>
  </si>
  <si>
    <t>Malaysia</t>
  </si>
  <si>
    <t>Definition and explanations</t>
  </si>
  <si>
    <t>Mexico</t>
  </si>
  <si>
    <t>New Zealand</t>
  </si>
  <si>
    <t>Pakistan</t>
  </si>
  <si>
    <t>Philippines</t>
  </si>
  <si>
    <t>Poland</t>
  </si>
  <si>
    <t>Romania</t>
  </si>
  <si>
    <t>Russia</t>
  </si>
  <si>
    <t>Indicator name</t>
  </si>
  <si>
    <t>Singapore</t>
  </si>
  <si>
    <t>Spain</t>
  </si>
  <si>
    <t>Sweden</t>
  </si>
  <si>
    <t>Thailand</t>
  </si>
  <si>
    <t>Netherlands</t>
  </si>
  <si>
    <t>United States</t>
  </si>
  <si>
    <t>Zimbabwe</t>
  </si>
  <si>
    <t>Breast cancer, number of female deaths</t>
  </si>
  <si>
    <t>Indicator-settings in the graph</t>
  </si>
  <si>
    <t>Definition of indicator</t>
  </si>
  <si>
    <t xml:space="preserve">Total number of female deaths due to breast cancer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</si>
  <si>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</si>
  <si>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</si>
  <si>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</si>
  <si>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</si>
  <si>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</si>
  <si>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</si>
  <si>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</si>
  <si>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</si>
  <si>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Source name</t>
  </si>
  <si>
    <t>IARC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</si>
  <si>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</si>
  <si>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</si>
  <si>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</si>
  <si>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Specific information about this indicator</t>
  </si>
  <si>
    <t>Uploader</t>
  </si>
  <si>
    <t>Gapminder</t>
  </si>
  <si>
    <t>[Add other fields as required]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</si>
  <si>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</si>
  <si>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</si>
  <si>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</si>
  <si>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</si>
  <si>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</si>
  <si>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</si>
  <si>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VERSION</t>
  </si>
  <si>
    <t>[Download xls]  Not available yet!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</si>
  <si>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</si>
  <si>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</si>
  <si>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</si>
  <si>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</si>
  <si>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</si>
  <si>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Hong Kong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</si>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</sst>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3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/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3" fillId="2" borderId="2" xfId="0" applyFont="1" applyFill="1" applyBorder="1" applyAlignment="1">
      <alignment wrapText="1"/>
    </xf>
    <xf numFmtId="0" fontId="1" fillId="0" borderId="0" xfId="0" applyFont="1" applyAlignment="1"/>
    <xf numFmtId="0" fontId="6" fillId="2" borderId="5" xfId="0" applyFont="1" applyFill="1" applyBorder="1" applyAlignment="1"/>
    <xf numFmtId="0" fontId="6" fillId="0" borderId="6" xfId="0" applyFont="1" applyBorder="1" applyAlignment="1"/>
    <xf numFmtId="0" fontId="3" fillId="0" borderId="0" xfId="0" applyFont="1" applyAlignment="1">
      <alignment wrapText="1"/>
    </xf>
    <xf numFmtId="0" fontId="1" fillId="2" borderId="7" xfId="0" applyFont="1" applyFill="1" applyBorder="1" applyAlignment="1"/>
    <xf numFmtId="0" fontId="3" fillId="0" borderId="0" xfId="0" applyFont="1" applyAlignment="1"/>
    <xf numFmtId="0" fontId="6" fillId="2" borderId="8" xfId="0" applyFont="1" applyFill="1" applyBorder="1" applyAlignment="1">
      <alignment vertical="top" wrapText="1"/>
    </xf>
    <xf numFmtId="0" fontId="6" fillId="2" borderId="9" xfId="0" applyFont="1" applyFill="1" applyBorder="1" applyAlignment="1"/>
    <xf numFmtId="0" fontId="6" fillId="0" borderId="0" xfId="0" applyFont="1" applyAlignment="1"/>
    <xf numFmtId="0" fontId="3" fillId="2" borderId="10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6" fillId="0" borderId="11" xfId="0" applyFont="1" applyBorder="1" applyAlignment="1">
      <alignment wrapText="1"/>
    </xf>
    <xf numFmtId="0" fontId="6" fillId="0" borderId="11" xfId="0" applyFont="1" applyBorder="1" applyAlignment="1"/>
    <xf numFmtId="0" fontId="6" fillId="0" borderId="0" xfId="0" applyFont="1" applyAlignment="1">
      <alignment wrapText="1"/>
    </xf>
    <xf numFmtId="0" fontId="6" fillId="2" borderId="5" xfId="0" applyFont="1" applyFill="1" applyBorder="1" applyAlignment="1">
      <alignment vertical="top" wrapText="1"/>
    </xf>
    <xf numFmtId="0" fontId="7" fillId="3" borderId="12" xfId="0" applyFont="1" applyFill="1" applyBorder="1" applyAlignment="1"/>
    <xf numFmtId="0" fontId="6" fillId="2" borderId="13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7" fillId="3" borderId="15" xfId="0" applyFont="1" applyFill="1" applyBorder="1" applyAlignment="1"/>
    <xf numFmtId="0" fontId="7" fillId="3" borderId="1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6" fillId="2" borderId="18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9" xfId="0" applyFont="1" applyFill="1" applyBorder="1" applyAlignment="1"/>
    <xf numFmtId="0" fontId="6" fillId="2" borderId="8" xfId="0" applyFont="1" applyFill="1" applyBorder="1" applyAlignment="1"/>
    <xf numFmtId="0" fontId="8" fillId="3" borderId="15" xfId="0" applyFont="1" applyFill="1" applyBorder="1" applyAlignment="1"/>
    <xf numFmtId="0" fontId="6" fillId="2" borderId="9" xfId="0" applyFont="1" applyFill="1" applyBorder="1" applyAlignment="1">
      <alignment wrapText="1"/>
    </xf>
    <xf numFmtId="0" fontId="1" fillId="2" borderId="20" xfId="0" applyFont="1" applyFill="1" applyBorder="1" applyAlignment="1"/>
    <xf numFmtId="0" fontId="3" fillId="2" borderId="21" xfId="0" applyFont="1" applyFill="1" applyBorder="1" applyAlignment="1">
      <alignment vertical="top" wrapText="1"/>
    </xf>
    <xf numFmtId="0" fontId="9" fillId="0" borderId="22" xfId="0" applyFont="1" applyBorder="1" applyAlignment="1"/>
    <xf numFmtId="0" fontId="1" fillId="2" borderId="23" xfId="0" applyFont="1" applyFill="1" applyBorder="1" applyAlignment="1"/>
    <xf numFmtId="0" fontId="7" fillId="3" borderId="24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1" fillId="2" borderId="8" xfId="0" applyFont="1" applyFill="1" applyBorder="1" applyAlignment="1"/>
    <xf numFmtId="0" fontId="1" fillId="2" borderId="25" xfId="0" applyFont="1" applyFill="1" applyBorder="1" applyAlignment="1"/>
    <xf numFmtId="164" fontId="7" fillId="3" borderId="12" xfId="0" applyNumberFormat="1" applyFont="1" applyFill="1" applyBorder="1" applyAlignment="1"/>
    <xf numFmtId="164" fontId="1" fillId="3" borderId="15" xfId="0" applyNumberFormat="1" applyFont="1" applyFill="1" applyBorder="1" applyAlignment="1"/>
    <xf numFmtId="164" fontId="1" fillId="3" borderId="17" xfId="0" applyNumberFormat="1" applyFont="1" applyFill="1" applyBorder="1" applyAlignment="1"/>
    <xf numFmtId="0" fontId="1" fillId="2" borderId="18" xfId="0" applyFont="1" applyFill="1" applyBorder="1" applyAlignment="1"/>
    <xf numFmtId="0" fontId="10" fillId="2" borderId="9" xfId="0" applyFont="1" applyFill="1" applyBorder="1" applyAlignment="1">
      <alignment vertical="top" wrapText="1"/>
    </xf>
    <xf numFmtId="0" fontId="1" fillId="2" borderId="28" xfId="0" applyFont="1" applyFill="1" applyBorder="1" applyAlignment="1"/>
    <xf numFmtId="0" fontId="11" fillId="3" borderId="29" xfId="0" applyFont="1" applyFill="1" applyBorder="1" applyAlignment="1">
      <alignment vertical="top" wrapText="1"/>
    </xf>
    <xf numFmtId="0" fontId="1" fillId="2" borderId="21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vertical="top" wrapText="1"/>
    </xf>
    <xf numFmtId="0" fontId="1" fillId="2" borderId="31" xfId="0" applyFont="1" applyFill="1" applyBorder="1" applyAlignment="1"/>
    <xf numFmtId="0" fontId="1" fillId="0" borderId="11" xfId="0" applyFont="1" applyBorder="1" applyAlignment="1"/>
    <xf numFmtId="0" fontId="6" fillId="2" borderId="28" xfId="0" applyFont="1" applyFill="1" applyBorder="1" applyAlignment="1"/>
    <xf numFmtId="0" fontId="6" fillId="2" borderId="32" xfId="0" applyFont="1" applyFill="1" applyBorder="1" applyAlignment="1"/>
    <xf numFmtId="0" fontId="6" fillId="2" borderId="10" xfId="0" applyFont="1" applyFill="1" applyBorder="1" applyAlignment="1">
      <alignment wrapText="1"/>
    </xf>
    <xf numFmtId="0" fontId="6" fillId="2" borderId="3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6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3" borderId="33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2" fillId="3" borderId="34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36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vertical="top" wrapText="1"/>
    </xf>
    <xf numFmtId="0" fontId="6" fillId="2" borderId="31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3" fillId="2" borderId="26" xfId="0" applyFont="1" applyFill="1" applyBorder="1" applyAlignment="1">
      <alignment vertical="top" wrapText="1"/>
    </xf>
    <xf numFmtId="0" fontId="5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-dep.iarc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7" sqref="B27:B28"/>
    </sheetView>
  </sheetViews>
  <sheetFormatPr baseColWidth="10" defaultColWidth="14.5" defaultRowHeight="12.75" customHeight="1" x14ac:dyDescent="0.15"/>
  <cols>
    <col min="1" max="1" width="30.5" customWidth="1"/>
    <col min="2" max="2" width="8.6640625" customWidth="1"/>
    <col min="3" max="5" width="9.33203125" customWidth="1"/>
  </cols>
  <sheetData>
    <row r="1" spans="1:3" ht="13" customHeight="1" x14ac:dyDescent="0.15">
      <c r="A1" s="3" t="s">
        <v>3</v>
      </c>
      <c r="B1" s="3">
        <v>2019</v>
      </c>
      <c r="C1" s="3"/>
    </row>
    <row r="2" spans="1:3" ht="13" customHeight="1" x14ac:dyDescent="0.15">
      <c r="A2" s="3" t="s">
        <v>4</v>
      </c>
      <c r="B2" s="3">
        <v>2667</v>
      </c>
      <c r="C2" s="3"/>
    </row>
    <row r="3" spans="1:3" ht="13" customHeight="1" x14ac:dyDescent="0.15">
      <c r="A3" s="3" t="s">
        <v>5</v>
      </c>
      <c r="B3" s="3">
        <v>1254</v>
      </c>
      <c r="C3" s="3"/>
    </row>
    <row r="4" spans="1:3" ht="13" customHeight="1" x14ac:dyDescent="0.15">
      <c r="A4" s="3" t="s">
        <v>6</v>
      </c>
      <c r="B4" s="3">
        <v>11283</v>
      </c>
      <c r="C4" s="3"/>
    </row>
    <row r="5" spans="1:3" ht="13" customHeight="1" x14ac:dyDescent="0.15">
      <c r="A5" s="3" t="s">
        <v>7</v>
      </c>
      <c r="B5" s="3">
        <v>36630</v>
      </c>
      <c r="C5" s="3"/>
    </row>
    <row r="6" spans="1:3" ht="12.75" customHeight="1" x14ac:dyDescent="0.15">
      <c r="A6" s="3" t="s">
        <v>8</v>
      </c>
      <c r="B6" s="3">
        <v>2253</v>
      </c>
      <c r="C6" s="3"/>
    </row>
    <row r="7" spans="1:3" ht="13" x14ac:dyDescent="0.15">
      <c r="A7" s="3" t="s">
        <v>9</v>
      </c>
      <c r="B7" s="3">
        <v>252</v>
      </c>
      <c r="C7" s="3"/>
    </row>
    <row r="8" spans="1:3" ht="13" x14ac:dyDescent="0.15">
      <c r="A8" s="3" t="s">
        <v>10</v>
      </c>
      <c r="B8" s="3">
        <v>17994</v>
      </c>
      <c r="C8" s="3"/>
    </row>
    <row r="9" spans="1:3" ht="13" x14ac:dyDescent="0.15">
      <c r="A9" s="3" t="s">
        <v>11</v>
      </c>
      <c r="B9" s="3">
        <v>44795</v>
      </c>
      <c r="C9" s="3"/>
    </row>
    <row r="10" spans="1:3" ht="13" x14ac:dyDescent="0.15">
      <c r="A10" s="3" t="s">
        <v>12</v>
      </c>
      <c r="B10" s="3">
        <v>9178</v>
      </c>
      <c r="C10" s="3"/>
    </row>
    <row r="11" spans="1:3" ht="13" x14ac:dyDescent="0.15">
      <c r="A11" s="3" t="s">
        <v>13</v>
      </c>
      <c r="B11" s="3">
        <v>1687</v>
      </c>
      <c r="C11" s="3"/>
    </row>
    <row r="12" spans="1:3" ht="13" x14ac:dyDescent="0.15">
      <c r="A12" s="3" t="s">
        <v>14</v>
      </c>
      <c r="B12" s="3">
        <v>1201</v>
      </c>
      <c r="C12" s="3"/>
    </row>
    <row r="13" spans="1:3" ht="13" x14ac:dyDescent="0.15">
      <c r="A13" s="3" t="s">
        <v>15</v>
      </c>
      <c r="B13" s="3">
        <v>362</v>
      </c>
      <c r="C13" s="3"/>
    </row>
    <row r="14" spans="1:3" ht="13" x14ac:dyDescent="0.15">
      <c r="A14" s="3" t="s">
        <v>16</v>
      </c>
      <c r="B14" s="3">
        <v>1292</v>
      </c>
      <c r="C14" s="3"/>
    </row>
    <row r="15" spans="1:3" ht="13" x14ac:dyDescent="0.15">
      <c r="A15" s="3" t="s">
        <v>18</v>
      </c>
      <c r="B15" s="3">
        <v>4310</v>
      </c>
      <c r="C15" s="3"/>
    </row>
    <row r="16" spans="1:3" ht="13" x14ac:dyDescent="0.15">
      <c r="A16" s="3" t="s">
        <v>19</v>
      </c>
      <c r="B16" s="3">
        <v>670</v>
      </c>
      <c r="C16" s="3"/>
    </row>
    <row r="17" spans="1:3" ht="14" customHeight="1" x14ac:dyDescent="0.15">
      <c r="A17" s="3" t="s">
        <v>20</v>
      </c>
      <c r="B17" s="3">
        <v>11194</v>
      </c>
      <c r="C17" s="3"/>
    </row>
    <row r="18" spans="1:3" ht="13" x14ac:dyDescent="0.15">
      <c r="A18" s="3" t="s">
        <v>21</v>
      </c>
      <c r="B18" s="3">
        <v>7582</v>
      </c>
      <c r="C18" s="3"/>
    </row>
    <row r="19" spans="1:3" ht="13" x14ac:dyDescent="0.15">
      <c r="A19" s="3" t="s">
        <v>22</v>
      </c>
      <c r="B19" s="3">
        <v>4781</v>
      </c>
      <c r="C19" s="3"/>
    </row>
    <row r="20" spans="1:3" ht="13" x14ac:dyDescent="0.15">
      <c r="A20" s="3" t="s">
        <v>23</v>
      </c>
      <c r="B20" s="3">
        <v>2982</v>
      </c>
      <c r="C20" s="3"/>
    </row>
    <row r="21" spans="1:3" ht="13" x14ac:dyDescent="0.15">
      <c r="A21" s="3" t="s">
        <v>24</v>
      </c>
      <c r="B21" s="3">
        <v>21582</v>
      </c>
      <c r="C21" s="3"/>
    </row>
    <row r="22" spans="1:3" ht="13" x14ac:dyDescent="0.15">
      <c r="A22" s="3" t="s">
        <v>26</v>
      </c>
      <c r="B22" s="3">
        <v>394</v>
      </c>
      <c r="C22" s="3"/>
    </row>
    <row r="23" spans="1:3" ht="13" x14ac:dyDescent="0.15">
      <c r="A23" s="3" t="s">
        <v>27</v>
      </c>
      <c r="B23" s="3">
        <v>5914</v>
      </c>
      <c r="C23" s="3"/>
    </row>
    <row r="24" spans="1:3" ht="13" x14ac:dyDescent="0.15">
      <c r="A24" s="3" t="s">
        <v>28</v>
      </c>
      <c r="B24" s="3">
        <v>1516</v>
      </c>
      <c r="C24" s="3"/>
    </row>
    <row r="25" spans="1:3" ht="13" x14ac:dyDescent="0.15">
      <c r="A25" s="3" t="s">
        <v>29</v>
      </c>
      <c r="B25" s="3">
        <v>1980</v>
      </c>
      <c r="C25" s="3"/>
    </row>
    <row r="26" spans="1:3" ht="13" x14ac:dyDescent="0.15">
      <c r="A26" s="3" t="s">
        <v>30</v>
      </c>
      <c r="B26" s="3">
        <v>3767</v>
      </c>
      <c r="C26" s="3"/>
    </row>
    <row r="27" spans="1:3" ht="13" x14ac:dyDescent="0.15">
      <c r="A27" s="3" t="s">
        <v>31</v>
      </c>
      <c r="B27" s="3">
        <v>42913</v>
      </c>
      <c r="C27" s="3"/>
    </row>
    <row r="28" spans="1:3" ht="13" x14ac:dyDescent="0.15">
      <c r="A28" s="3" t="s">
        <v>32</v>
      </c>
      <c r="B28" s="3">
        <v>489</v>
      </c>
      <c r="C28" s="3"/>
    </row>
    <row r="29" spans="1:3" ht="12.75" customHeight="1" x14ac:dyDescent="0.15">
      <c r="A29" t="s">
        <v>67</v>
      </c>
    </row>
    <row r="30" spans="1:3" ht="12.75" customHeight="1" x14ac:dyDescent="0.15">
      <c r="A3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3" t="str">
        <f>C4</f>
        <v>Breast cancer, number of female deaths</v>
      </c>
      <c r="C1" s="74"/>
      <c r="D1" s="4"/>
      <c r="E1" s="5"/>
      <c r="F1" s="3"/>
    </row>
    <row r="2" spans="1:6" ht="13" x14ac:dyDescent="0.15">
      <c r="A2" s="7"/>
      <c r="B2" s="9"/>
      <c r="C2" s="9"/>
      <c r="D2" s="10"/>
      <c r="E2" s="5"/>
      <c r="F2" s="3"/>
    </row>
    <row r="3" spans="1:6" ht="13" x14ac:dyDescent="0.15">
      <c r="A3" s="7"/>
      <c r="B3" s="12" t="s">
        <v>17</v>
      </c>
      <c r="C3" s="13"/>
      <c r="D3" s="10"/>
      <c r="E3" s="5"/>
      <c r="F3" s="3"/>
    </row>
    <row r="4" spans="1:6" ht="13" x14ac:dyDescent="0.15">
      <c r="A4" s="7"/>
      <c r="B4" s="17" t="s">
        <v>25</v>
      </c>
      <c r="C4" s="18" t="s">
        <v>33</v>
      </c>
      <c r="D4" s="19"/>
      <c r="E4" s="5"/>
      <c r="F4" s="3"/>
    </row>
    <row r="5" spans="1:6" ht="13" x14ac:dyDescent="0.15">
      <c r="A5" s="7"/>
      <c r="B5" s="20" t="s">
        <v>35</v>
      </c>
      <c r="C5" s="21" t="s">
        <v>36</v>
      </c>
      <c r="D5" s="19"/>
      <c r="E5" s="5"/>
      <c r="F5" s="3"/>
    </row>
    <row r="6" spans="1:6" ht="13" x14ac:dyDescent="0.15">
      <c r="A6" s="7"/>
      <c r="B6" s="20" t="s">
        <v>37</v>
      </c>
      <c r="C6" s="22"/>
      <c r="D6" s="19"/>
      <c r="E6" s="5"/>
      <c r="F6" s="3"/>
    </row>
    <row r="7" spans="1:6" ht="13" x14ac:dyDescent="0.15">
      <c r="A7" s="7"/>
      <c r="B7" s="23"/>
      <c r="C7" s="24"/>
      <c r="D7" s="25"/>
      <c r="E7" s="5"/>
      <c r="F7" s="3"/>
    </row>
    <row r="8" spans="1:6" ht="13" x14ac:dyDescent="0.15">
      <c r="A8" s="7"/>
      <c r="B8" s="26" t="s">
        <v>38</v>
      </c>
      <c r="C8" s="27"/>
      <c r="D8" s="28"/>
      <c r="E8" s="29"/>
      <c r="F8" s="3"/>
    </row>
    <row r="9" spans="1:6" ht="13" x14ac:dyDescent="0.15">
      <c r="A9" s="7"/>
      <c r="B9" s="30" t="s">
        <v>39</v>
      </c>
      <c r="C9" s="18" t="s">
        <v>40</v>
      </c>
      <c r="D9" s="31"/>
      <c r="E9" s="29"/>
      <c r="F9" s="3"/>
    </row>
    <row r="10" spans="1:6" ht="13" x14ac:dyDescent="0.15">
      <c r="A10" s="7"/>
      <c r="B10" s="32" t="s">
        <v>41</v>
      </c>
      <c r="C10" s="34" t="str">
        <f>HYPERLINK("http://www.iarc.fr/", "http://www.iarc.fr")</f>
        <v>http://www.iarc.fr</v>
      </c>
      <c r="D10" s="31"/>
      <c r="E10" s="29"/>
      <c r="F10" s="3"/>
    </row>
    <row r="11" spans="1:6" ht="13" x14ac:dyDescent="0.15">
      <c r="A11" s="7"/>
      <c r="B11" s="32" t="s">
        <v>42</v>
      </c>
      <c r="C11" s="21" t="s">
        <v>43</v>
      </c>
      <c r="D11" s="31"/>
      <c r="E11" s="29"/>
      <c r="F11" s="3"/>
    </row>
    <row r="12" spans="1:6" ht="13" x14ac:dyDescent="0.15">
      <c r="A12" s="7"/>
      <c r="B12" s="36" t="s">
        <v>44</v>
      </c>
      <c r="C12" s="38" t="str">
        <f>HYPERLINK("http://www-dep.iarc.fr/", "http://www-dep.iarc.fr/")</f>
        <v>http://www-dep.iarc.fr/</v>
      </c>
      <c r="D12" s="39"/>
      <c r="E12" s="29"/>
      <c r="F12" s="3"/>
    </row>
    <row r="13" spans="1:6" ht="13" x14ac:dyDescent="0.15">
      <c r="A13" s="7"/>
      <c r="B13" s="42"/>
      <c r="C13" s="43"/>
      <c r="D13" s="28"/>
      <c r="E13" s="29"/>
      <c r="F13" s="3"/>
    </row>
    <row r="14" spans="1:6" ht="13" x14ac:dyDescent="0.15">
      <c r="A14" s="7"/>
      <c r="B14" s="26" t="s">
        <v>50</v>
      </c>
      <c r="C14" s="27"/>
      <c r="D14" s="28"/>
      <c r="E14" s="29"/>
      <c r="F14" s="3"/>
    </row>
    <row r="15" spans="1:6" ht="13" x14ac:dyDescent="0.15">
      <c r="A15" s="7"/>
      <c r="B15" s="30" t="s">
        <v>51</v>
      </c>
      <c r="C15" s="44" t="s">
        <v>52</v>
      </c>
      <c r="D15" s="31"/>
      <c r="E15" s="29"/>
      <c r="F15" s="3"/>
    </row>
    <row r="16" spans="1:6" ht="13" x14ac:dyDescent="0.15">
      <c r="A16" s="7"/>
      <c r="B16" s="32" t="s">
        <v>53</v>
      </c>
      <c r="C16" s="45"/>
      <c r="D16" s="31"/>
      <c r="E16" s="29"/>
      <c r="F16" s="3"/>
    </row>
    <row r="17" spans="1:6" ht="13" x14ac:dyDescent="0.15">
      <c r="A17" s="7"/>
      <c r="B17" s="28"/>
      <c r="C17" s="45"/>
      <c r="D17" s="31"/>
      <c r="E17" s="29"/>
      <c r="F17" s="3"/>
    </row>
    <row r="18" spans="1:6" ht="13" x14ac:dyDescent="0.15">
      <c r="A18" s="7"/>
      <c r="B18" s="28"/>
      <c r="C18" s="45"/>
      <c r="D18" s="31"/>
      <c r="E18" s="29"/>
      <c r="F18" s="3"/>
    </row>
    <row r="19" spans="1:6" ht="13" x14ac:dyDescent="0.15">
      <c r="A19" s="7"/>
      <c r="B19" s="28"/>
      <c r="C19" s="45"/>
      <c r="D19" s="31"/>
      <c r="E19" s="29"/>
      <c r="F19" s="3"/>
    </row>
    <row r="20" spans="1:6" ht="13" x14ac:dyDescent="0.15">
      <c r="A20" s="7"/>
      <c r="B20" s="28"/>
      <c r="C20" s="45"/>
      <c r="D20" s="31"/>
      <c r="E20" s="29"/>
      <c r="F20" s="3"/>
    </row>
    <row r="21" spans="1:6" ht="13" x14ac:dyDescent="0.15">
      <c r="A21" s="7"/>
      <c r="B21" s="28"/>
      <c r="C21" s="45"/>
      <c r="D21" s="31"/>
      <c r="E21" s="29"/>
      <c r="F21" s="3"/>
    </row>
    <row r="22" spans="1:6" ht="13" x14ac:dyDescent="0.15">
      <c r="A22" s="7"/>
      <c r="B22" s="28"/>
      <c r="C22" s="46"/>
      <c r="D22" s="31"/>
      <c r="E22" s="29"/>
      <c r="F22" s="3"/>
    </row>
    <row r="23" spans="1:6" ht="13" x14ac:dyDescent="0.15">
      <c r="A23" s="7"/>
      <c r="B23" s="42"/>
      <c r="C23" s="47"/>
      <c r="D23" s="28"/>
      <c r="E23" s="29"/>
      <c r="F23" s="3"/>
    </row>
    <row r="24" spans="1:6" ht="13" x14ac:dyDescent="0.15">
      <c r="A24" s="49"/>
      <c r="B24" s="27"/>
      <c r="C24" s="27"/>
      <c r="D24" s="53"/>
      <c r="E24" s="29"/>
      <c r="F24" s="3"/>
    </row>
    <row r="25" spans="1:6" ht="13" x14ac:dyDescent="0.15">
      <c r="A25" s="54"/>
      <c r="B25" s="54"/>
      <c r="C25" s="54"/>
      <c r="D25" s="54"/>
      <c r="E25" s="3"/>
      <c r="F25" s="3"/>
    </row>
  </sheetData>
  <mergeCells count="1">
    <mergeCell ref="B1:C1"/>
  </mergeCells>
  <hyperlinks>
    <hyperlink ref="C10" r:id="rId1" display="http://www.iarc.fr/"/>
    <hyperlink ref="C12" r:id="rId2" display="http://www-dep.iarc.fr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2" t="s">
        <v>0</v>
      </c>
      <c r="B1" s="2" t="s">
        <v>1</v>
      </c>
      <c r="C1" s="2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1"/>
      <c r="Y1" s="3"/>
    </row>
    <row r="2" spans="1:25" ht="12.75" customHeight="1" x14ac:dyDescent="0.15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1"/>
      <c r="V2" s="16"/>
      <c r="W2" s="11"/>
      <c r="X2" s="11"/>
      <c r="Y2" s="3"/>
    </row>
    <row r="3" spans="1:25" ht="12.75" customHeight="1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1"/>
      <c r="V3" s="11"/>
      <c r="W3" s="11"/>
      <c r="X3" s="11"/>
      <c r="Y3" s="3"/>
    </row>
    <row r="4" spans="1:25" ht="12.75" customHeight="1" x14ac:dyDescent="0.15">
      <c r="A4" s="11"/>
      <c r="B4" s="1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1"/>
      <c r="V4" s="16"/>
      <c r="W4" s="11"/>
      <c r="X4" s="11"/>
      <c r="Y4" s="3"/>
    </row>
    <row r="5" spans="1:25" ht="12.75" customHeight="1" x14ac:dyDescent="0.15">
      <c r="A5" s="11"/>
      <c r="B5" s="1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1"/>
      <c r="Y5" s="3"/>
    </row>
    <row r="6" spans="1:25" ht="12.75" customHeight="1" x14ac:dyDescent="0.15">
      <c r="A6" s="11"/>
      <c r="B6" s="1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1"/>
      <c r="V6" s="11"/>
      <c r="W6" s="11"/>
      <c r="X6" s="11"/>
      <c r="Y6" s="3"/>
    </row>
    <row r="7" spans="1:25" ht="12.75" customHeight="1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1"/>
      <c r="V7" s="11"/>
      <c r="W7" s="11"/>
      <c r="X7" s="11"/>
      <c r="Y7" s="3"/>
    </row>
    <row r="8" spans="1:25" ht="12.7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1"/>
      <c r="V8" s="11"/>
      <c r="W8" s="11"/>
      <c r="X8" s="11"/>
      <c r="Y8" s="3"/>
    </row>
    <row r="9" spans="1:25" ht="12.7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1"/>
      <c r="V9" s="11"/>
      <c r="W9" s="11"/>
      <c r="X9" s="11"/>
      <c r="Y9" s="3"/>
    </row>
    <row r="10" spans="1:25" ht="12.7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1"/>
      <c r="V10" s="16"/>
      <c r="W10" s="11"/>
      <c r="X10" s="11"/>
      <c r="Y10" s="3"/>
    </row>
    <row r="11" spans="1:25" ht="12.7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1"/>
      <c r="V11" s="16"/>
      <c r="W11" s="11"/>
      <c r="X11" s="11"/>
      <c r="Y11" s="3"/>
    </row>
    <row r="12" spans="1:25" ht="12.75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1"/>
      <c r="V12" s="16"/>
      <c r="W12" s="11"/>
      <c r="X12" s="11"/>
      <c r="Y12" s="3"/>
    </row>
    <row r="13" spans="1:25" ht="12.75" customHeight="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1"/>
      <c r="V13" s="16"/>
      <c r="W13" s="11"/>
      <c r="X13" s="11"/>
      <c r="Y13" s="3"/>
    </row>
    <row r="14" spans="1:25" ht="12.75" customHeight="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1"/>
      <c r="V14" s="11"/>
      <c r="W14" s="11"/>
      <c r="X14" s="11"/>
      <c r="Y14" s="3"/>
    </row>
    <row r="15" spans="1:25" ht="12.75" customHeight="1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1"/>
      <c r="V15" s="16"/>
      <c r="W15" s="11"/>
      <c r="X15" s="11"/>
      <c r="Y15" s="3"/>
    </row>
    <row r="16" spans="1:25" ht="12.75" customHeigh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1"/>
      <c r="V16" s="16"/>
      <c r="W16" s="11"/>
      <c r="X16" s="11"/>
      <c r="Y16" s="3"/>
    </row>
    <row r="17" spans="1:25" ht="12.75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1"/>
      <c r="V17" s="11"/>
      <c r="W17" s="11"/>
      <c r="X17" s="11"/>
      <c r="Y17" s="3"/>
    </row>
    <row r="18" spans="1:25" ht="12.7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1"/>
      <c r="V18" s="16"/>
      <c r="W18" s="11"/>
      <c r="X18" s="11"/>
      <c r="Y18" s="3"/>
    </row>
    <row r="19" spans="1:25" ht="12.7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16"/>
      <c r="W19" s="11"/>
      <c r="X19" s="11"/>
      <c r="Y19" s="3"/>
    </row>
    <row r="20" spans="1:25" ht="12.7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1"/>
      <c r="V20" s="11"/>
      <c r="W20" s="11"/>
      <c r="X20" s="11"/>
      <c r="Y20" s="3"/>
    </row>
    <row r="21" spans="1:25" ht="12.7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1"/>
      <c r="V21" s="16"/>
      <c r="W21" s="11"/>
      <c r="X21" s="11"/>
      <c r="Y21" s="3"/>
    </row>
    <row r="22" spans="1:25" ht="12.7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1"/>
      <c r="V22" s="11"/>
      <c r="W22" s="11"/>
      <c r="X22" s="11"/>
      <c r="Y22" s="3"/>
    </row>
    <row r="23" spans="1:25" ht="12.75" customHeight="1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1"/>
      <c r="V23" s="16"/>
      <c r="W23" s="11"/>
      <c r="X23" s="11"/>
      <c r="Y23" s="3"/>
    </row>
    <row r="24" spans="1:25" ht="12.7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1"/>
      <c r="V24" s="16"/>
      <c r="W24" s="11"/>
      <c r="X24" s="11"/>
      <c r="Y24" s="3"/>
    </row>
    <row r="25" spans="1:25" ht="12.7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1"/>
      <c r="V25" s="16"/>
      <c r="W25" s="11"/>
      <c r="X25" s="11"/>
      <c r="Y25" s="3"/>
    </row>
    <row r="26" spans="1:25" ht="12.7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1"/>
      <c r="V26" s="16"/>
      <c r="W26" s="11"/>
      <c r="X26" s="11"/>
      <c r="Y26" s="3"/>
    </row>
    <row r="27" spans="1:25" ht="12.7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1"/>
      <c r="V27" s="16"/>
      <c r="W27" s="11"/>
      <c r="X27" s="11"/>
      <c r="Y27" s="3"/>
    </row>
    <row r="28" spans="1:25" ht="12.7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1"/>
      <c r="V28" s="11"/>
      <c r="W28" s="11"/>
      <c r="X28" s="11"/>
      <c r="Y28" s="3"/>
    </row>
    <row r="29" spans="1:25" ht="12.7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1"/>
      <c r="V29" s="16"/>
      <c r="W29" s="11"/>
      <c r="X29" s="11"/>
      <c r="Y29" s="3"/>
    </row>
    <row r="30" spans="1:25" ht="12.75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1"/>
      <c r="V30" s="11"/>
      <c r="W30" s="11"/>
      <c r="X30" s="11"/>
      <c r="Y30" s="3"/>
    </row>
    <row r="31" spans="1:25" ht="12.75" customHeight="1" x14ac:dyDescent="0.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1"/>
      <c r="V31" s="11"/>
      <c r="W31" s="11"/>
      <c r="X31" s="11"/>
      <c r="Y31" s="3"/>
    </row>
    <row r="32" spans="1:25" ht="12.75" customHeight="1" x14ac:dyDescent="0.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1"/>
      <c r="V32" s="11"/>
      <c r="W32" s="11"/>
      <c r="X32" s="11"/>
      <c r="Y32" s="3"/>
    </row>
    <row r="33" spans="1:25" ht="12.75" customHeight="1" x14ac:dyDescent="0.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1"/>
      <c r="V33" s="16"/>
      <c r="W33" s="11"/>
      <c r="X33" s="11"/>
      <c r="Y33" s="3"/>
    </row>
    <row r="34" spans="1:25" ht="12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1"/>
      <c r="V34" s="11"/>
      <c r="W34" s="11"/>
      <c r="X34" s="11"/>
      <c r="Y34" s="3"/>
    </row>
    <row r="35" spans="1:25" ht="12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1"/>
      <c r="V35" s="16"/>
      <c r="W35" s="11"/>
      <c r="X35" s="11"/>
      <c r="Y35" s="3"/>
    </row>
    <row r="36" spans="1:25" ht="12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1"/>
      <c r="V36" s="16"/>
      <c r="W36" s="11"/>
      <c r="X36" s="11"/>
      <c r="Y36" s="3"/>
    </row>
    <row r="37" spans="1:25" ht="12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1"/>
      <c r="V37" s="11"/>
      <c r="W37" s="11"/>
      <c r="X37" s="11"/>
      <c r="Y37" s="3"/>
    </row>
    <row r="38" spans="1:25" ht="12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1"/>
      <c r="V38" s="11"/>
      <c r="W38" s="11"/>
      <c r="X38" s="11"/>
      <c r="Y38" s="3"/>
    </row>
    <row r="39" spans="1:25" ht="12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1"/>
      <c r="V39" s="11"/>
      <c r="W39" s="11"/>
      <c r="X39" s="11"/>
      <c r="Y39" s="3"/>
    </row>
    <row r="40" spans="1:25" ht="12.75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1"/>
      <c r="V40" s="11"/>
      <c r="W40" s="11"/>
      <c r="X40" s="11"/>
      <c r="Y40" s="3"/>
    </row>
    <row r="41" spans="1:25" ht="12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1"/>
      <c r="V41" s="11"/>
      <c r="W41" s="11"/>
      <c r="X41" s="11"/>
      <c r="Y41" s="3"/>
    </row>
    <row r="42" spans="1:25" ht="12.7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"/>
      <c r="V42" s="16"/>
      <c r="W42" s="11"/>
      <c r="X42" s="11"/>
      <c r="Y42" s="3"/>
    </row>
    <row r="43" spans="1:25" ht="12.75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1"/>
      <c r="V43" s="16"/>
      <c r="W43" s="11"/>
      <c r="X43" s="11"/>
      <c r="Y43" s="3"/>
    </row>
    <row r="44" spans="1:25" ht="12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1"/>
      <c r="V44" s="16"/>
      <c r="W44" s="11"/>
      <c r="X44" s="11"/>
      <c r="Y44" s="3"/>
    </row>
    <row r="45" spans="1:25" ht="12.75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1"/>
      <c r="V45" s="16"/>
      <c r="W45" s="11"/>
      <c r="X45" s="11"/>
      <c r="Y45" s="3"/>
    </row>
    <row r="46" spans="1:25" ht="12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1"/>
      <c r="V46" s="11"/>
      <c r="W46" s="11"/>
      <c r="X46" s="11"/>
      <c r="Y46" s="3"/>
    </row>
    <row r="47" spans="1:25" ht="12.75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"/>
      <c r="V47" s="16"/>
      <c r="W47" s="11"/>
      <c r="X47" s="11"/>
      <c r="Y47" s="3"/>
    </row>
    <row r="48" spans="1:25" ht="12.7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1"/>
      <c r="V48" s="16"/>
      <c r="W48" s="11"/>
      <c r="X48" s="11"/>
      <c r="Y48" s="3"/>
    </row>
    <row r="49" spans="1:25" ht="12.7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1"/>
      <c r="V49" s="11"/>
      <c r="W49" s="11"/>
      <c r="X49" s="11"/>
      <c r="Y49" s="3"/>
    </row>
    <row r="50" spans="1:25" ht="12.75" customHeight="1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1"/>
      <c r="V50" s="16"/>
      <c r="W50" s="11"/>
      <c r="X50" s="11"/>
      <c r="Y50" s="3"/>
    </row>
    <row r="51" spans="1:25" ht="12.7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1"/>
      <c r="V51" s="16"/>
      <c r="W51" s="11"/>
      <c r="X51" s="11"/>
      <c r="Y51" s="3"/>
    </row>
    <row r="52" spans="1:25" ht="12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1"/>
      <c r="V52" s="11"/>
      <c r="W52" s="11"/>
      <c r="X52" s="11"/>
      <c r="Y52" s="3"/>
    </row>
    <row r="53" spans="1:25" ht="13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1"/>
      <c r="V53" s="16"/>
      <c r="W53" s="11"/>
      <c r="X53" s="11"/>
      <c r="Y53" s="3"/>
    </row>
    <row r="54" spans="1:25" ht="13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1"/>
      <c r="V54" s="11"/>
      <c r="W54" s="11"/>
      <c r="X54" s="11"/>
      <c r="Y54" s="3"/>
    </row>
    <row r="55" spans="1:25" ht="13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1"/>
      <c r="V55" s="16"/>
      <c r="W55" s="11"/>
      <c r="X55" s="11"/>
      <c r="Y55" s="3"/>
    </row>
    <row r="56" spans="1:25" ht="13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1"/>
      <c r="V56" s="16"/>
      <c r="W56" s="11"/>
      <c r="X56" s="11"/>
      <c r="Y56" s="3"/>
    </row>
    <row r="57" spans="1:25" ht="13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1"/>
      <c r="V57" s="16"/>
      <c r="W57" s="11"/>
      <c r="X57" s="11"/>
      <c r="Y57" s="3"/>
    </row>
    <row r="58" spans="1:25" ht="13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1"/>
      <c r="V58" s="16"/>
      <c r="W58" s="11"/>
      <c r="X58" s="11"/>
      <c r="Y58" s="3"/>
    </row>
    <row r="59" spans="1:25" ht="13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1"/>
      <c r="V59" s="16"/>
      <c r="W59" s="11"/>
      <c r="X59" s="11"/>
      <c r="Y59" s="3"/>
    </row>
    <row r="60" spans="1:25" ht="13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1"/>
      <c r="V60" s="11"/>
      <c r="W60" s="11"/>
      <c r="X60" s="11"/>
      <c r="Y60" s="3"/>
    </row>
    <row r="61" spans="1:25" ht="13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1"/>
      <c r="V61" s="16"/>
      <c r="W61" s="11"/>
      <c r="X61" s="11"/>
      <c r="Y61" s="3"/>
    </row>
    <row r="62" spans="1:25" ht="13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1"/>
      <c r="V62" s="11"/>
      <c r="W62" s="11"/>
      <c r="X62" s="11"/>
      <c r="Y62" s="3"/>
    </row>
    <row r="63" spans="1:25" ht="13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1"/>
      <c r="V63" s="11"/>
      <c r="W63" s="11"/>
      <c r="X63" s="11"/>
      <c r="Y63" s="3"/>
    </row>
    <row r="64" spans="1:25" ht="13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1"/>
      <c r="V64" s="11"/>
      <c r="W64" s="11"/>
      <c r="X64" s="11"/>
      <c r="Y64" s="3"/>
    </row>
    <row r="65" spans="1:25" ht="13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1"/>
      <c r="V65" s="16"/>
      <c r="W65" s="11"/>
      <c r="X65" s="11"/>
      <c r="Y65" s="3"/>
    </row>
    <row r="66" spans="1:25" ht="13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1"/>
      <c r="V66" s="11"/>
      <c r="W66" s="11"/>
      <c r="X66" s="11"/>
      <c r="Y66" s="3"/>
    </row>
    <row r="67" spans="1:25" ht="13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1"/>
      <c r="V67" s="16"/>
      <c r="W67" s="11"/>
      <c r="X67" s="11"/>
      <c r="Y67" s="3"/>
    </row>
    <row r="68" spans="1:25" ht="13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"/>
      <c r="V68" s="16"/>
      <c r="W68" s="11"/>
      <c r="X68" s="11"/>
      <c r="Y68" s="3"/>
    </row>
    <row r="69" spans="1:25" ht="13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1"/>
      <c r="V69" s="11"/>
      <c r="W69" s="11"/>
      <c r="X69" s="11"/>
      <c r="Y69" s="3"/>
    </row>
    <row r="70" spans="1:25" ht="13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1"/>
      <c r="V70" s="11"/>
      <c r="W70" s="11"/>
      <c r="X70" s="11"/>
      <c r="Y70" s="3"/>
    </row>
    <row r="71" spans="1:25" ht="13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1"/>
      <c r="V71" s="11"/>
      <c r="W71" s="11"/>
      <c r="X71" s="11"/>
      <c r="Y71" s="3"/>
    </row>
    <row r="72" spans="1:25" ht="13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1"/>
      <c r="V72" s="11"/>
      <c r="W72" s="11"/>
      <c r="X72" s="11"/>
      <c r="Y72" s="3"/>
    </row>
    <row r="73" spans="1:25" ht="13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1"/>
      <c r="V73" s="11"/>
      <c r="W73" s="11"/>
      <c r="X73" s="11"/>
      <c r="Y73" s="3"/>
    </row>
    <row r="74" spans="1:25" ht="13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1"/>
      <c r="V74" s="16"/>
      <c r="W74" s="11"/>
      <c r="X74" s="11"/>
      <c r="Y74" s="3"/>
    </row>
    <row r="75" spans="1:25" ht="13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1"/>
      <c r="V75" s="16"/>
      <c r="W75" s="11"/>
      <c r="X75" s="11"/>
      <c r="Y75" s="3"/>
    </row>
    <row r="76" spans="1:25" ht="13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1"/>
      <c r="V76" s="16"/>
      <c r="W76" s="11"/>
      <c r="X76" s="11"/>
      <c r="Y76" s="3"/>
    </row>
    <row r="77" spans="1:25" ht="13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1"/>
      <c r="V77" s="16"/>
      <c r="W77" s="11"/>
      <c r="X77" s="11"/>
      <c r="Y77" s="3"/>
    </row>
    <row r="78" spans="1:25" ht="13" x14ac:dyDescent="0.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1"/>
      <c r="V78" s="11"/>
      <c r="W78" s="11"/>
      <c r="X78" s="11"/>
      <c r="Y78" s="3"/>
    </row>
    <row r="79" spans="1:25" ht="13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1"/>
      <c r="V79" s="16"/>
      <c r="W79" s="11"/>
      <c r="X79" s="11"/>
      <c r="Y79" s="3"/>
    </row>
    <row r="80" spans="1:25" ht="13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1"/>
      <c r="V80" s="16"/>
      <c r="W80" s="11"/>
      <c r="X80" s="11"/>
      <c r="Y80" s="3"/>
    </row>
    <row r="81" spans="1:25" ht="13" x14ac:dyDescent="0.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1"/>
      <c r="V81" s="11"/>
      <c r="W81" s="11"/>
      <c r="X81" s="11"/>
      <c r="Y81" s="3"/>
    </row>
    <row r="82" spans="1:25" ht="13" x14ac:dyDescent="0.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1"/>
      <c r="V82" s="16"/>
      <c r="W82" s="11"/>
      <c r="X82" s="11"/>
      <c r="Y82" s="3"/>
    </row>
    <row r="83" spans="1:25" ht="13" x14ac:dyDescent="0.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1"/>
      <c r="V83" s="16"/>
      <c r="W83" s="11"/>
      <c r="X83" s="11"/>
      <c r="Y83" s="3"/>
    </row>
    <row r="84" spans="1:25" ht="13" x14ac:dyDescent="0.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1"/>
      <c r="V84" s="11"/>
      <c r="W84" s="11"/>
      <c r="X84" s="11"/>
      <c r="Y84" s="3"/>
    </row>
    <row r="85" spans="1:25" ht="13" x14ac:dyDescent="0.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1"/>
      <c r="V85" s="16"/>
      <c r="W85" s="11"/>
      <c r="X85" s="11"/>
      <c r="Y85" s="3"/>
    </row>
    <row r="86" spans="1:25" ht="13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1"/>
      <c r="V86" s="11"/>
      <c r="W86" s="11"/>
      <c r="X86" s="11"/>
      <c r="Y86" s="3"/>
    </row>
    <row r="87" spans="1:25" ht="13" x14ac:dyDescent="0.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1"/>
      <c r="V87" s="16"/>
      <c r="W87" s="11"/>
      <c r="X87" s="11"/>
      <c r="Y87" s="3"/>
    </row>
    <row r="88" spans="1:25" ht="13" x14ac:dyDescent="0.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1"/>
      <c r="V88" s="16"/>
      <c r="W88" s="11"/>
      <c r="X88" s="11"/>
      <c r="Y88" s="3"/>
    </row>
    <row r="89" spans="1:25" ht="13" x14ac:dyDescent="0.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1"/>
      <c r="V89" s="16"/>
      <c r="W89" s="11"/>
      <c r="X89" s="11"/>
      <c r="Y89" s="3"/>
    </row>
    <row r="90" spans="1:25" ht="13" x14ac:dyDescent="0.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1"/>
      <c r="V90" s="16"/>
      <c r="W90" s="11"/>
      <c r="X90" s="11"/>
      <c r="Y90" s="3"/>
    </row>
    <row r="91" spans="1:25" ht="13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1"/>
      <c r="V91" s="16"/>
      <c r="W91" s="11"/>
      <c r="X91" s="11"/>
      <c r="Y91" s="3"/>
    </row>
    <row r="92" spans="1:25" ht="13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1"/>
      <c r="V92" s="11"/>
      <c r="W92" s="11"/>
      <c r="X92" s="11"/>
      <c r="Y92" s="3"/>
    </row>
    <row r="93" spans="1:25" ht="13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1"/>
      <c r="V93" s="16"/>
      <c r="W93" s="11"/>
      <c r="X93" s="11"/>
      <c r="Y93" s="3"/>
    </row>
    <row r="94" spans="1:25" ht="13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1"/>
      <c r="V94" s="11"/>
      <c r="W94" s="11"/>
      <c r="X94" s="11"/>
      <c r="Y94" s="3"/>
    </row>
    <row r="95" spans="1:25" ht="13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1"/>
      <c r="V95" s="11"/>
      <c r="W95" s="11"/>
      <c r="X95" s="11"/>
      <c r="Y95" s="3"/>
    </row>
    <row r="96" spans="1:25" ht="13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1"/>
      <c r="V96" s="11"/>
      <c r="W96" s="11"/>
      <c r="X96" s="11"/>
      <c r="Y96" s="3"/>
    </row>
    <row r="97" spans="1:25" ht="13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1"/>
      <c r="V97" s="16"/>
      <c r="W97" s="11"/>
      <c r="X97" s="11"/>
      <c r="Y97" s="3"/>
    </row>
    <row r="98" spans="1:25" ht="13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1"/>
      <c r="V98" s="11"/>
      <c r="W98" s="11"/>
      <c r="X98" s="11"/>
      <c r="Y98" s="3"/>
    </row>
    <row r="99" spans="1:25" ht="13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1"/>
      <c r="V99" s="16"/>
      <c r="W99" s="11"/>
      <c r="X99" s="11"/>
      <c r="Y99" s="3"/>
    </row>
    <row r="100" spans="1:25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6"/>
      <c r="V100" s="16"/>
      <c r="W100" s="11"/>
      <c r="X100" s="11"/>
      <c r="Y100" s="3"/>
    </row>
    <row r="101" spans="1:25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6"/>
      <c r="W101" s="11"/>
      <c r="X101" s="11"/>
      <c r="Y101" s="3"/>
    </row>
    <row r="102" spans="1:25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6"/>
      <c r="X102" s="11"/>
      <c r="Y102" s="3"/>
    </row>
    <row r="103" spans="1:25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3"/>
    </row>
    <row r="104" spans="1:25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5" t="s">
        <v>34</v>
      </c>
      <c r="B1" s="76"/>
      <c r="C1" s="76"/>
      <c r="D1" s="77"/>
      <c r="E1" s="29"/>
    </row>
    <row r="2" spans="1:5" ht="13" x14ac:dyDescent="0.15">
      <c r="A2" s="7"/>
      <c r="B2" s="27"/>
      <c r="C2" s="33"/>
      <c r="D2" s="35"/>
      <c r="E2" s="29"/>
    </row>
    <row r="3" spans="1:5" ht="45.75" customHeight="1" x14ac:dyDescent="0.15">
      <c r="A3" s="37" t="s">
        <v>45</v>
      </c>
      <c r="B3" s="40" t="s">
        <v>46</v>
      </c>
      <c r="C3" s="41"/>
      <c r="D3" s="48" t="s">
        <v>48</v>
      </c>
      <c r="E3" s="29"/>
    </row>
    <row r="4" spans="1:5" ht="61.5" customHeight="1" x14ac:dyDescent="0.15">
      <c r="A4" s="37" t="s">
        <v>54</v>
      </c>
      <c r="B4" s="50" t="str">
        <f>HYPERLINK("http://www-dep.iarc.fr/", "http://www-dep.iarc.fr/")</f>
        <v>http://www-dep.iarc.fr/</v>
      </c>
      <c r="C4" s="41"/>
      <c r="D4" s="48" t="s">
        <v>55</v>
      </c>
      <c r="E4" s="29"/>
    </row>
    <row r="5" spans="1:5" ht="31.5" customHeight="1" x14ac:dyDescent="0.15">
      <c r="A5" s="37" t="s">
        <v>56</v>
      </c>
      <c r="B5" s="52" t="s">
        <v>57</v>
      </c>
      <c r="C5" s="41"/>
      <c r="D5" s="48" t="s">
        <v>59</v>
      </c>
      <c r="E5" s="29"/>
    </row>
    <row r="6" spans="1:5" ht="31.5" customHeight="1" x14ac:dyDescent="0.15">
      <c r="A6" s="55"/>
      <c r="B6" s="56"/>
      <c r="C6" s="57"/>
      <c r="D6" s="58"/>
      <c r="E6" s="29"/>
    </row>
    <row r="7" spans="1:5" ht="13" x14ac:dyDescent="0.15">
      <c r="A7" s="54"/>
      <c r="B7" s="54"/>
      <c r="C7" s="54"/>
      <c r="D7" s="59"/>
      <c r="E7" s="3"/>
    </row>
    <row r="8" spans="1:5" ht="13" x14ac:dyDescent="0.15">
      <c r="A8" s="3"/>
      <c r="B8" s="3"/>
      <c r="C8" s="3"/>
      <c r="D8" s="61"/>
      <c r="E8" s="3"/>
    </row>
    <row r="9" spans="1:5" ht="13" x14ac:dyDescent="0.15">
      <c r="A9" s="3"/>
      <c r="B9" s="3"/>
      <c r="C9" s="3"/>
      <c r="D9" s="61"/>
      <c r="E9" s="3"/>
    </row>
    <row r="10" spans="1:5" ht="13" x14ac:dyDescent="0.15">
      <c r="A10" s="3"/>
      <c r="B10" s="3"/>
      <c r="C10" s="3"/>
      <c r="D10" s="61"/>
      <c r="E10" s="3"/>
    </row>
  </sheetData>
  <mergeCells count="1">
    <mergeCell ref="A1:D1"/>
  </mergeCells>
  <hyperlinks>
    <hyperlink ref="B4" r:id="rId1" display="http://www-dep.iarc.fr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3" t="s">
        <v>47</v>
      </c>
      <c r="C1" s="74"/>
      <c r="D1" s="4"/>
      <c r="E1" s="5"/>
      <c r="F1" s="3"/>
    </row>
    <row r="2" spans="1:6" ht="13" x14ac:dyDescent="0.15">
      <c r="A2" s="7"/>
      <c r="B2" s="9"/>
      <c r="C2" s="9"/>
      <c r="D2" s="10"/>
      <c r="E2" s="5"/>
      <c r="F2" s="3"/>
    </row>
    <row r="3" spans="1:6" ht="13" x14ac:dyDescent="0.15">
      <c r="A3" s="7"/>
      <c r="B3" s="78" t="s">
        <v>49</v>
      </c>
      <c r="C3" s="79"/>
      <c r="D3" s="10"/>
      <c r="E3" s="5"/>
      <c r="F3" s="3"/>
    </row>
    <row r="4" spans="1:6" ht="24" customHeight="1" x14ac:dyDescent="0.15">
      <c r="A4" s="51"/>
      <c r="B4" s="60" t="s">
        <v>58</v>
      </c>
      <c r="C4" s="63" t="s">
        <v>61</v>
      </c>
      <c r="D4" s="64"/>
      <c r="E4" s="65"/>
      <c r="F4" s="66"/>
    </row>
    <row r="5" spans="1:6" ht="24" customHeight="1" x14ac:dyDescent="0.15">
      <c r="A5" s="51"/>
      <c r="B5" s="67" t="s">
        <v>63</v>
      </c>
      <c r="C5" s="68" t="s">
        <v>64</v>
      </c>
      <c r="D5" s="64"/>
      <c r="E5" s="65"/>
      <c r="F5" s="66"/>
    </row>
    <row r="6" spans="1:6" ht="24" customHeight="1" x14ac:dyDescent="0.15">
      <c r="A6" s="51"/>
      <c r="B6" s="67" t="s">
        <v>65</v>
      </c>
      <c r="C6" s="68" t="s">
        <v>66</v>
      </c>
      <c r="D6" s="64"/>
      <c r="E6" s="65"/>
      <c r="F6" s="66"/>
    </row>
    <row r="7" spans="1:6" ht="18" customHeight="1" x14ac:dyDescent="0.15">
      <c r="A7" s="51"/>
      <c r="B7" s="69"/>
      <c r="C7" s="70"/>
      <c r="D7" s="64"/>
      <c r="E7" s="65"/>
      <c r="F7" s="66"/>
    </row>
    <row r="8" spans="1:6" ht="13.5" customHeight="1" x14ac:dyDescent="0.15">
      <c r="A8" s="49"/>
      <c r="B8" s="71"/>
      <c r="C8" s="71"/>
      <c r="D8" s="72"/>
      <c r="E8" s="5"/>
      <c r="F8" s="3"/>
    </row>
    <row r="9" spans="1:6" ht="15" customHeight="1" x14ac:dyDescent="0.15">
      <c r="A9" s="54"/>
      <c r="B9" s="15"/>
      <c r="C9" s="15"/>
      <c r="D9" s="15"/>
      <c r="E9" s="11"/>
      <c r="F9" s="3"/>
    </row>
    <row r="10" spans="1:6" ht="13.5" customHeight="1" x14ac:dyDescent="0.15">
      <c r="A10" s="3"/>
      <c r="B10" s="3"/>
      <c r="C10" s="3"/>
      <c r="D10" s="3"/>
      <c r="E10" s="3"/>
      <c r="F10" s="3"/>
    </row>
    <row r="11" spans="1:6" ht="13" x14ac:dyDescent="0.15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62" t="s">
        <v>60</v>
      </c>
      <c r="B1" s="62" t="s">
        <v>62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1"/>
      <c r="V1" s="11"/>
      <c r="W1" s="11"/>
      <c r="X1" s="11"/>
      <c r="Y1" s="3"/>
    </row>
    <row r="2" spans="1:25" ht="12.7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1"/>
      <c r="V2" s="16"/>
      <c r="W2" s="11"/>
      <c r="X2" s="11"/>
      <c r="Y2" s="3"/>
    </row>
    <row r="3" spans="1:25" ht="12.75" customHeight="1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1"/>
      <c r="V3" s="11"/>
      <c r="W3" s="11"/>
      <c r="X3" s="11"/>
      <c r="Y3" s="3"/>
    </row>
    <row r="4" spans="1:25" ht="12.7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1"/>
      <c r="V4" s="16"/>
      <c r="W4" s="11"/>
      <c r="X4" s="11"/>
      <c r="Y4" s="3"/>
    </row>
    <row r="5" spans="1:25" ht="12.75" customHeight="1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6"/>
      <c r="W5" s="11"/>
      <c r="X5" s="11"/>
      <c r="Y5" s="3"/>
    </row>
    <row r="6" spans="1:25" ht="12.75" customHeight="1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1"/>
      <c r="V6" s="11"/>
      <c r="W6" s="11"/>
      <c r="X6" s="11"/>
      <c r="Y6" s="3"/>
    </row>
    <row r="7" spans="1:25" ht="12.75" customHeight="1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1"/>
      <c r="V7" s="11"/>
      <c r="W7" s="11"/>
      <c r="X7" s="11"/>
      <c r="Y7" s="3"/>
    </row>
    <row r="8" spans="1:25" ht="12.7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1"/>
      <c r="V8" s="11"/>
      <c r="W8" s="11"/>
      <c r="X8" s="11"/>
      <c r="Y8" s="3"/>
    </row>
    <row r="9" spans="1:25" ht="12.7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1"/>
      <c r="V9" s="11"/>
      <c r="W9" s="11"/>
      <c r="X9" s="11"/>
      <c r="Y9" s="3"/>
    </row>
    <row r="10" spans="1:25" ht="12.7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1"/>
      <c r="V10" s="11"/>
      <c r="W10" s="11"/>
      <c r="X10" s="11"/>
      <c r="Y10" s="3"/>
    </row>
    <row r="11" spans="1:25" ht="12.7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1"/>
      <c r="V11" s="16"/>
      <c r="W11" s="11"/>
      <c r="X11" s="11"/>
      <c r="Y11" s="3"/>
    </row>
    <row r="12" spans="1:25" ht="12.75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1"/>
      <c r="V12" s="16"/>
      <c r="W12" s="11"/>
      <c r="X12" s="11"/>
      <c r="Y12" s="3"/>
    </row>
    <row r="13" spans="1:25" ht="12.75" customHeight="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1"/>
      <c r="V13" s="16"/>
      <c r="W13" s="11"/>
      <c r="X13" s="11"/>
      <c r="Y13" s="3"/>
    </row>
    <row r="14" spans="1:25" ht="12.75" customHeight="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1"/>
      <c r="V14" s="16"/>
      <c r="W14" s="11"/>
      <c r="X14" s="11"/>
      <c r="Y14" s="3"/>
    </row>
    <row r="15" spans="1:25" ht="12.75" customHeight="1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1"/>
      <c r="V15" s="11"/>
      <c r="W15" s="11"/>
      <c r="X15" s="11"/>
      <c r="Y15" s="3"/>
    </row>
    <row r="16" spans="1:25" ht="12.75" customHeigh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1"/>
      <c r="V16" s="16"/>
      <c r="W16" s="11"/>
      <c r="X16" s="11"/>
      <c r="Y16" s="3"/>
    </row>
    <row r="17" spans="1:25" ht="12.75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1"/>
      <c r="V17" s="16"/>
      <c r="W17" s="11"/>
      <c r="X17" s="11"/>
      <c r="Y17" s="3"/>
    </row>
    <row r="18" spans="1:25" ht="12.7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1"/>
      <c r="V18" s="11"/>
      <c r="W18" s="11"/>
      <c r="X18" s="11"/>
      <c r="Y18" s="3"/>
    </row>
    <row r="19" spans="1:25" ht="12.7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16"/>
      <c r="W19" s="11"/>
      <c r="X19" s="11"/>
      <c r="Y19" s="3"/>
    </row>
    <row r="20" spans="1:25" ht="12.7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1"/>
      <c r="V20" s="16"/>
      <c r="W20" s="11"/>
      <c r="X20" s="11"/>
      <c r="Y20" s="3"/>
    </row>
    <row r="21" spans="1:25" ht="12.7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1"/>
      <c r="V21" s="11"/>
      <c r="W21" s="11"/>
      <c r="X21" s="11"/>
      <c r="Y21" s="3"/>
    </row>
    <row r="22" spans="1:25" ht="12.7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1"/>
      <c r="V22" s="16"/>
      <c r="W22" s="11"/>
      <c r="X22" s="11"/>
      <c r="Y22" s="3"/>
    </row>
    <row r="23" spans="1:25" ht="12.75" customHeight="1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1"/>
      <c r="V23" s="11"/>
      <c r="W23" s="11"/>
      <c r="X23" s="11"/>
      <c r="Y23" s="3"/>
    </row>
    <row r="24" spans="1:25" ht="12.7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1"/>
      <c r="V24" s="16"/>
      <c r="W24" s="11"/>
      <c r="X24" s="11"/>
      <c r="Y24" s="3"/>
    </row>
    <row r="25" spans="1:25" ht="12.7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1"/>
      <c r="V25" s="16"/>
      <c r="W25" s="11"/>
      <c r="X25" s="11"/>
      <c r="Y25" s="3"/>
    </row>
    <row r="26" spans="1:25" ht="12.7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1"/>
      <c r="V26" s="16"/>
      <c r="W26" s="11"/>
      <c r="X26" s="11"/>
      <c r="Y26" s="3"/>
    </row>
    <row r="27" spans="1:25" ht="12.7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1"/>
      <c r="V27" s="16"/>
      <c r="W27" s="11"/>
      <c r="X27" s="11"/>
      <c r="Y27" s="3"/>
    </row>
    <row r="28" spans="1:25" ht="12.7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1"/>
      <c r="V28" s="16"/>
      <c r="W28" s="11"/>
      <c r="X28" s="11"/>
      <c r="Y28" s="3"/>
    </row>
    <row r="29" spans="1:25" ht="12.7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1"/>
      <c r="V29" s="11"/>
      <c r="W29" s="11"/>
      <c r="X29" s="11"/>
      <c r="Y29" s="3"/>
    </row>
    <row r="30" spans="1:25" ht="12.75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1"/>
      <c r="V30" s="16"/>
      <c r="W30" s="11"/>
      <c r="X30" s="11"/>
      <c r="Y30" s="3"/>
    </row>
    <row r="31" spans="1:25" ht="12.75" customHeight="1" x14ac:dyDescent="0.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1"/>
      <c r="V31" s="11"/>
      <c r="W31" s="11"/>
      <c r="X31" s="11"/>
      <c r="Y31" s="3"/>
    </row>
    <row r="32" spans="1:25" ht="12.75" customHeight="1" x14ac:dyDescent="0.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1"/>
      <c r="V32" s="11"/>
      <c r="W32" s="11"/>
      <c r="X32" s="11"/>
      <c r="Y32" s="3"/>
    </row>
    <row r="33" spans="1:25" ht="12.75" customHeight="1" x14ac:dyDescent="0.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1"/>
      <c r="V33" s="11"/>
      <c r="W33" s="11"/>
      <c r="X33" s="11"/>
      <c r="Y33" s="3"/>
    </row>
    <row r="34" spans="1:25" ht="12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1"/>
      <c r="V34" s="16"/>
      <c r="W34" s="11"/>
      <c r="X34" s="11"/>
      <c r="Y34" s="3"/>
    </row>
    <row r="35" spans="1:25" ht="12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1"/>
      <c r="V35" s="11"/>
      <c r="W35" s="11"/>
      <c r="X35" s="11"/>
      <c r="Y35" s="3"/>
    </row>
    <row r="36" spans="1:25" ht="12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1"/>
      <c r="V36" s="16"/>
      <c r="W36" s="11"/>
      <c r="X36" s="11"/>
      <c r="Y36" s="3"/>
    </row>
    <row r="37" spans="1:25" ht="12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1"/>
      <c r="V37" s="16"/>
      <c r="W37" s="11"/>
      <c r="X37" s="11"/>
      <c r="Y37" s="3"/>
    </row>
    <row r="38" spans="1:25" ht="12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1"/>
      <c r="V38" s="11"/>
      <c r="W38" s="11"/>
      <c r="X38" s="11"/>
      <c r="Y38" s="3"/>
    </row>
    <row r="39" spans="1:25" ht="12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1"/>
      <c r="V39" s="11"/>
      <c r="W39" s="11"/>
      <c r="X39" s="11"/>
      <c r="Y39" s="3"/>
    </row>
    <row r="40" spans="1:25" ht="12.75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1"/>
      <c r="V40" s="11"/>
      <c r="W40" s="11"/>
      <c r="X40" s="11"/>
      <c r="Y40" s="3"/>
    </row>
    <row r="41" spans="1:25" ht="12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1"/>
      <c r="V41" s="11"/>
      <c r="W41" s="11"/>
      <c r="X41" s="11"/>
      <c r="Y41" s="3"/>
    </row>
    <row r="42" spans="1:25" ht="12.7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"/>
      <c r="V42" s="11"/>
      <c r="W42" s="11"/>
      <c r="X42" s="11"/>
      <c r="Y42" s="3"/>
    </row>
    <row r="43" spans="1:25" ht="12.75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1"/>
      <c r="V43" s="16"/>
      <c r="W43" s="11"/>
      <c r="X43" s="11"/>
      <c r="Y43" s="3"/>
    </row>
    <row r="44" spans="1:25" ht="12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1"/>
      <c r="V44" s="16"/>
      <c r="W44" s="11"/>
      <c r="X44" s="11"/>
      <c r="Y44" s="3"/>
    </row>
    <row r="45" spans="1:25" ht="12.75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1"/>
      <c r="V45" s="16"/>
      <c r="W45" s="11"/>
      <c r="X45" s="11"/>
      <c r="Y45" s="3"/>
    </row>
    <row r="46" spans="1:25" ht="12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1"/>
      <c r="V46" s="16"/>
      <c r="W46" s="11"/>
      <c r="X46" s="11"/>
      <c r="Y46" s="3"/>
    </row>
    <row r="47" spans="1:25" ht="12.75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"/>
      <c r="V47" s="11"/>
      <c r="W47" s="11"/>
      <c r="X47" s="11"/>
      <c r="Y47" s="3"/>
    </row>
    <row r="48" spans="1:25" ht="12.7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1"/>
      <c r="V48" s="16"/>
      <c r="W48" s="11"/>
      <c r="X48" s="11"/>
      <c r="Y48" s="3"/>
    </row>
    <row r="49" spans="1:25" ht="12.7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1"/>
      <c r="V49" s="16"/>
      <c r="W49" s="11"/>
      <c r="X49" s="11"/>
      <c r="Y49" s="3"/>
    </row>
    <row r="50" spans="1:25" ht="12.75" customHeight="1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1"/>
      <c r="V50" s="11"/>
      <c r="W50" s="11"/>
      <c r="X50" s="11"/>
      <c r="Y50" s="3"/>
    </row>
    <row r="51" spans="1:25" ht="12.7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1"/>
      <c r="V51" s="16"/>
      <c r="W51" s="11"/>
      <c r="X51" s="11"/>
      <c r="Y51" s="3"/>
    </row>
    <row r="52" spans="1:25" ht="12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1"/>
      <c r="V52" s="16"/>
      <c r="W52" s="11"/>
      <c r="X52" s="11"/>
      <c r="Y52" s="3"/>
    </row>
    <row r="53" spans="1:25" ht="13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1"/>
      <c r="V53" s="11"/>
      <c r="W53" s="11"/>
      <c r="X53" s="11"/>
      <c r="Y53" s="3"/>
    </row>
    <row r="54" spans="1:25" ht="13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1"/>
      <c r="V54" s="16"/>
      <c r="W54" s="11"/>
      <c r="X54" s="11"/>
      <c r="Y54" s="3"/>
    </row>
    <row r="55" spans="1:25" ht="13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1"/>
      <c r="V55" s="11"/>
      <c r="W55" s="11"/>
      <c r="X55" s="11"/>
      <c r="Y55" s="3"/>
    </row>
    <row r="56" spans="1:25" ht="13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1"/>
      <c r="V56" s="16"/>
      <c r="W56" s="11"/>
      <c r="X56" s="11"/>
      <c r="Y56" s="3"/>
    </row>
    <row r="57" spans="1:25" ht="13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1"/>
      <c r="V57" s="16"/>
      <c r="W57" s="11"/>
      <c r="X57" s="11"/>
      <c r="Y57" s="3"/>
    </row>
    <row r="58" spans="1:25" ht="13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1"/>
      <c r="V58" s="16"/>
      <c r="W58" s="11"/>
      <c r="X58" s="11"/>
      <c r="Y58" s="3"/>
    </row>
    <row r="59" spans="1:25" ht="13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1"/>
      <c r="V59" s="16"/>
      <c r="W59" s="11"/>
      <c r="X59" s="11"/>
      <c r="Y59" s="3"/>
    </row>
    <row r="60" spans="1:25" ht="13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1"/>
      <c r="V60" s="16"/>
      <c r="W60" s="11"/>
      <c r="X60" s="11"/>
      <c r="Y60" s="3"/>
    </row>
    <row r="61" spans="1:25" ht="13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1"/>
      <c r="V61" s="11"/>
      <c r="W61" s="11"/>
      <c r="X61" s="11"/>
      <c r="Y61" s="3"/>
    </row>
    <row r="62" spans="1:25" ht="13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1"/>
      <c r="V62" s="16"/>
      <c r="W62" s="11"/>
      <c r="X62" s="11"/>
      <c r="Y62" s="3"/>
    </row>
    <row r="63" spans="1:25" ht="13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1"/>
      <c r="V63" s="11"/>
      <c r="W63" s="11"/>
      <c r="X63" s="11"/>
      <c r="Y63" s="3"/>
    </row>
    <row r="64" spans="1:25" ht="13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1"/>
      <c r="V64" s="11"/>
      <c r="W64" s="11"/>
      <c r="X64" s="11"/>
      <c r="Y64" s="3"/>
    </row>
    <row r="65" spans="1:25" ht="13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1"/>
      <c r="V65" s="11"/>
      <c r="W65" s="11"/>
      <c r="X65" s="11"/>
      <c r="Y65" s="3"/>
    </row>
    <row r="66" spans="1:25" ht="13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1"/>
      <c r="V66" s="16"/>
      <c r="W66" s="11"/>
      <c r="X66" s="11"/>
      <c r="Y66" s="3"/>
    </row>
    <row r="67" spans="1:25" ht="13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1"/>
      <c r="V67" s="11"/>
      <c r="W67" s="11"/>
      <c r="X67" s="11"/>
      <c r="Y67" s="3"/>
    </row>
    <row r="68" spans="1:25" ht="13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"/>
      <c r="V68" s="16"/>
      <c r="W68" s="11"/>
      <c r="X68" s="11"/>
      <c r="Y68" s="3"/>
    </row>
    <row r="69" spans="1:25" ht="13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1"/>
      <c r="V69" s="16"/>
      <c r="W69" s="11"/>
      <c r="X69" s="11"/>
      <c r="Y69" s="3"/>
    </row>
    <row r="70" spans="1:25" ht="13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1"/>
      <c r="V70" s="11"/>
      <c r="W70" s="11"/>
      <c r="X70" s="11"/>
      <c r="Y70" s="3"/>
    </row>
    <row r="71" spans="1:25" ht="13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1"/>
      <c r="V71" s="11"/>
      <c r="W71" s="11"/>
      <c r="X71" s="11"/>
      <c r="Y71" s="3"/>
    </row>
    <row r="72" spans="1:25" ht="13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1"/>
      <c r="V72" s="11"/>
      <c r="W72" s="11"/>
      <c r="X72" s="11"/>
      <c r="Y72" s="3"/>
    </row>
    <row r="73" spans="1:25" ht="13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1"/>
      <c r="V73" s="11"/>
      <c r="W73" s="11"/>
      <c r="X73" s="11"/>
      <c r="Y73" s="3"/>
    </row>
    <row r="74" spans="1:25" ht="13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1"/>
      <c r="V74" s="11"/>
      <c r="W74" s="11"/>
      <c r="X74" s="11"/>
      <c r="Y74" s="3"/>
    </row>
    <row r="75" spans="1:25" ht="13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1"/>
      <c r="V75" s="16"/>
      <c r="W75" s="11"/>
      <c r="X75" s="11"/>
      <c r="Y75" s="3"/>
    </row>
    <row r="76" spans="1:25" ht="13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1"/>
      <c r="V76" s="16"/>
      <c r="W76" s="11"/>
      <c r="X76" s="11"/>
      <c r="Y76" s="3"/>
    </row>
    <row r="77" spans="1:25" ht="13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1"/>
      <c r="V77" s="16"/>
      <c r="W77" s="11"/>
      <c r="X77" s="11"/>
      <c r="Y77" s="3"/>
    </row>
    <row r="78" spans="1:25" ht="13" x14ac:dyDescent="0.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1"/>
      <c r="V78" s="16"/>
      <c r="W78" s="11"/>
      <c r="X78" s="11"/>
      <c r="Y78" s="3"/>
    </row>
    <row r="79" spans="1:25" ht="13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1"/>
      <c r="V79" s="11"/>
      <c r="W79" s="11"/>
      <c r="X79" s="11"/>
      <c r="Y79" s="3"/>
    </row>
    <row r="80" spans="1:25" ht="13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1"/>
      <c r="V80" s="16"/>
      <c r="W80" s="11"/>
      <c r="X80" s="11"/>
      <c r="Y80" s="3"/>
    </row>
    <row r="81" spans="1:25" ht="13" x14ac:dyDescent="0.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1"/>
      <c r="V81" s="16"/>
      <c r="W81" s="11"/>
      <c r="X81" s="11"/>
      <c r="Y81" s="3"/>
    </row>
    <row r="82" spans="1:25" ht="13" x14ac:dyDescent="0.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1"/>
      <c r="V82" s="11"/>
      <c r="W82" s="11"/>
      <c r="X82" s="11"/>
      <c r="Y82" s="3"/>
    </row>
    <row r="83" spans="1:25" ht="13" x14ac:dyDescent="0.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1"/>
      <c r="V83" s="16"/>
      <c r="W83" s="11"/>
      <c r="X83" s="11"/>
      <c r="Y83" s="3"/>
    </row>
    <row r="84" spans="1:25" ht="13" x14ac:dyDescent="0.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1"/>
      <c r="V84" s="16"/>
      <c r="W84" s="11"/>
      <c r="X84" s="11"/>
      <c r="Y84" s="3"/>
    </row>
    <row r="85" spans="1:25" ht="13" x14ac:dyDescent="0.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1"/>
      <c r="V85" s="11"/>
      <c r="W85" s="11"/>
      <c r="X85" s="11"/>
      <c r="Y85" s="3"/>
    </row>
    <row r="86" spans="1:25" ht="13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1"/>
      <c r="V86" s="16"/>
      <c r="W86" s="11"/>
      <c r="X86" s="11"/>
      <c r="Y86" s="3"/>
    </row>
    <row r="87" spans="1:25" ht="13" x14ac:dyDescent="0.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1"/>
      <c r="V87" s="11"/>
      <c r="W87" s="11"/>
      <c r="X87" s="11"/>
      <c r="Y87" s="3"/>
    </row>
    <row r="88" spans="1:25" ht="13" x14ac:dyDescent="0.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1"/>
      <c r="V88" s="16"/>
      <c r="W88" s="11"/>
      <c r="X88" s="11"/>
      <c r="Y88" s="3"/>
    </row>
    <row r="89" spans="1:25" ht="13" x14ac:dyDescent="0.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1"/>
      <c r="V89" s="16"/>
      <c r="W89" s="11"/>
      <c r="X89" s="11"/>
      <c r="Y89" s="3"/>
    </row>
    <row r="90" spans="1:25" ht="13" x14ac:dyDescent="0.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1"/>
      <c r="V90" s="16"/>
      <c r="W90" s="11"/>
      <c r="X90" s="11"/>
      <c r="Y90" s="3"/>
    </row>
    <row r="91" spans="1:25" ht="13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1"/>
      <c r="V91" s="16"/>
      <c r="W91" s="11"/>
      <c r="X91" s="11"/>
      <c r="Y91" s="3"/>
    </row>
    <row r="92" spans="1:25" ht="13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1"/>
      <c r="V92" s="16"/>
      <c r="W92" s="11"/>
      <c r="X92" s="11"/>
      <c r="Y92" s="3"/>
    </row>
    <row r="93" spans="1:25" ht="13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1"/>
      <c r="V93" s="11"/>
      <c r="W93" s="11"/>
      <c r="X93" s="11"/>
      <c r="Y93" s="3"/>
    </row>
    <row r="94" spans="1:25" ht="13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1"/>
      <c r="V94" s="16"/>
      <c r="W94" s="11"/>
      <c r="X94" s="11"/>
      <c r="Y94" s="3"/>
    </row>
    <row r="95" spans="1:25" ht="13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1"/>
      <c r="V95" s="11"/>
      <c r="W95" s="11"/>
      <c r="X95" s="11"/>
      <c r="Y95" s="3"/>
    </row>
    <row r="96" spans="1:25" ht="13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1"/>
      <c r="V96" s="11"/>
      <c r="W96" s="11"/>
      <c r="X96" s="11"/>
      <c r="Y96" s="3"/>
    </row>
    <row r="97" spans="1:25" ht="13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1"/>
      <c r="V97" s="11"/>
      <c r="W97" s="11"/>
      <c r="X97" s="11"/>
      <c r="Y97" s="3"/>
    </row>
    <row r="98" spans="1:25" ht="13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1"/>
      <c r="V98" s="16"/>
      <c r="W98" s="11"/>
      <c r="X98" s="11"/>
      <c r="Y98" s="3"/>
    </row>
    <row r="99" spans="1:25" ht="13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1"/>
      <c r="V99" s="11"/>
      <c r="W99" s="11"/>
      <c r="X99" s="11"/>
      <c r="Y99" s="3"/>
    </row>
    <row r="100" spans="1:25" ht="13" x14ac:dyDescent="0.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1"/>
      <c r="V100" s="16"/>
      <c r="W100" s="11"/>
      <c r="X100" s="11"/>
      <c r="Y100" s="3"/>
    </row>
    <row r="101" spans="1:25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6"/>
      <c r="V101" s="16"/>
      <c r="W101" s="11"/>
      <c r="X101" s="11"/>
      <c r="Y101" s="3"/>
    </row>
    <row r="102" spans="1:25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6"/>
      <c r="W102" s="11"/>
      <c r="X102" s="11"/>
      <c r="Y102" s="3"/>
    </row>
    <row r="103" spans="1:25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6"/>
      <c r="X103" s="11"/>
      <c r="Y103" s="3"/>
    </row>
    <row r="104" spans="1:25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3"/>
    </row>
    <row r="105" spans="1:25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2017-02-19T14:14:41Z</dcterms:modified>
</cp:coreProperties>
</file>