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OLS\端口扫描\Nmap\生成扫描报告\nmap-converter-master\"/>
    </mc:Choice>
  </mc:AlternateContent>
  <bookViews>
    <workbookView xWindow="240" yWindow="15" windowWidth="16095" windowHeight="9660" activeTab="2"/>
  </bookViews>
  <sheets>
    <sheet name="Summary" sheetId="1" r:id="rId1"/>
    <sheet name="Hosts" sheetId="2" r:id="rId2"/>
    <sheet name="Results" sheetId="3" r:id="rId3"/>
    <sheet name="Sheet1" sheetId="4" r:id="rId4"/>
  </sheets>
  <definedNames>
    <definedName name="_xlnm._FilterDatabase" localSheetId="1" hidden="1">Hosts!$A$1:$E$1</definedName>
    <definedName name="_xlnm._FilterDatabase" localSheetId="2" hidden="1">Results!$A$1:$N$280</definedName>
  </definedNames>
  <calcPr calcId="124519"/>
</workbook>
</file>

<file path=xl/sharedStrings.xml><?xml version="1.0" encoding="utf-8"?>
<sst xmlns="http://schemas.openxmlformats.org/spreadsheetml/2006/main" count="2472" uniqueCount="196">
  <si>
    <t>Scan</t>
  </si>
  <si>
    <t>1000result-port.xml</t>
  </si>
  <si>
    <t>nmap -T4 -n -v -Pn -sS --open --max-retries 5 --host-timeout 1m --max-rtt-timeout 1s --min-parallelism 1024 --min-hostgroup 60 -iL ip.txt -oX 1000result-port.xml</t>
  </si>
  <si>
    <t>7.93</t>
  </si>
  <si>
    <t>syn</t>
  </si>
  <si>
    <t>2022-10-31 06:16:26 (UTC)</t>
  </si>
  <si>
    <t>2022-10-31 06:17:35 (UTC)</t>
  </si>
  <si>
    <t>Command</t>
  </si>
  <si>
    <t>Version</t>
  </si>
  <si>
    <t>Scan Type</t>
  </si>
  <si>
    <t>Started</t>
  </si>
  <si>
    <t>Completed</t>
  </si>
  <si>
    <t>Hosts Total</t>
  </si>
  <si>
    <t>Hosts Up</t>
  </si>
  <si>
    <t>Hosts Down</t>
  </si>
  <si>
    <t>Host</t>
  </si>
  <si>
    <t>IP</t>
  </si>
  <si>
    <t>Status</t>
  </si>
  <si>
    <t>Services</t>
  </si>
  <si>
    <t>OS</t>
  </si>
  <si>
    <t>172.16.19.40</t>
  </si>
  <si>
    <t>up</t>
  </si>
  <si>
    <t>172.16.19.90</t>
  </si>
  <si>
    <t>172.16.19.99</t>
  </si>
  <si>
    <t>172.16.19.91</t>
  </si>
  <si>
    <t>172.16.19.100</t>
  </si>
  <si>
    <t>172.16.19.92</t>
  </si>
  <si>
    <t>172.16.19.98</t>
  </si>
  <si>
    <t>172.16.19.112</t>
  </si>
  <si>
    <t>172.16.19.115</t>
  </si>
  <si>
    <t>172.16.19.114</t>
  </si>
  <si>
    <t>172.16.19.113</t>
  </si>
  <si>
    <t>172.16.19.119</t>
  </si>
  <si>
    <t>172.16.19.117</t>
  </si>
  <si>
    <t>172.16.19.116</t>
  </si>
  <si>
    <t>172.16.19.110</t>
  </si>
  <si>
    <t>172.16.19.103</t>
  </si>
  <si>
    <t>172.16.19.111</t>
  </si>
  <si>
    <t>172.16.19.134</t>
  </si>
  <si>
    <t>172.16.19.135</t>
  </si>
  <si>
    <t>172.16.19.138</t>
  </si>
  <si>
    <t>172.16.19.139</t>
  </si>
  <si>
    <t>172.16.19.140</t>
  </si>
  <si>
    <t>172.16.19.141</t>
  </si>
  <si>
    <t>172.16.19.142</t>
  </si>
  <si>
    <t>172.16.19.143</t>
  </si>
  <si>
    <t>172.16.19.144</t>
  </si>
  <si>
    <t>172.16.19.145</t>
  </si>
  <si>
    <t>172.16.19.146</t>
  </si>
  <si>
    <t>172.16.19.147</t>
  </si>
  <si>
    <t>172.16.19.148</t>
  </si>
  <si>
    <t>172.16.19.149</t>
  </si>
  <si>
    <t>172.16.19.150</t>
  </si>
  <si>
    <t>172.16.19.151</t>
  </si>
  <si>
    <t>172.16.19.152</t>
  </si>
  <si>
    <t>172.16.19.153</t>
  </si>
  <si>
    <t>172.16.19.154</t>
  </si>
  <si>
    <t>172.16.19.155</t>
  </si>
  <si>
    <t>172.16.19.156</t>
  </si>
  <si>
    <t>172.16.19.157</t>
  </si>
  <si>
    <t>172.16.19.158</t>
  </si>
  <si>
    <t>172.16.19.159</t>
  </si>
  <si>
    <t>172.16.19.160</t>
  </si>
  <si>
    <t>172.16.19.161</t>
  </si>
  <si>
    <t>172.16.19.162</t>
  </si>
  <si>
    <t>172.16.19.163</t>
  </si>
  <si>
    <t>172.16.19.164</t>
  </si>
  <si>
    <t>172.16.19.165</t>
  </si>
  <si>
    <t>172.16.19.166</t>
  </si>
  <si>
    <t>172.16.19.167</t>
  </si>
  <si>
    <t>172.16.19.168</t>
  </si>
  <si>
    <t>172.16.19.169</t>
  </si>
  <si>
    <t>172.16.19.174</t>
  </si>
  <si>
    <t>172.16.19.175</t>
  </si>
  <si>
    <t>172.16.19.176</t>
  </si>
  <si>
    <t>172.16.19.177</t>
  </si>
  <si>
    <t>172.16.19.178</t>
  </si>
  <si>
    <t>172.16.19.179</t>
  </si>
  <si>
    <t>172.16.19.180</t>
  </si>
  <si>
    <t>172.16.19.182</t>
  </si>
  <si>
    <t>172.16.19.183</t>
  </si>
  <si>
    <t>172.16.19.184</t>
  </si>
  <si>
    <t>172.16.19.185</t>
  </si>
  <si>
    <t>172.16.19.186</t>
  </si>
  <si>
    <t>172.16.19.187</t>
  </si>
  <si>
    <t>172.16.19.188</t>
  </si>
  <si>
    <t>172.16.19.190</t>
  </si>
  <si>
    <t>172.16.19.192</t>
  </si>
  <si>
    <t>172.16.19.191</t>
  </si>
  <si>
    <t>172.16.19.193</t>
  </si>
  <si>
    <t>172.16.19.189</t>
  </si>
  <si>
    <t>172.16.19.194</t>
  </si>
  <si>
    <t>172.16.19.196</t>
  </si>
  <si>
    <t>172.16.19.197</t>
  </si>
  <si>
    <t>172.16.19.195</t>
  </si>
  <si>
    <t>172.16.19.199</t>
  </si>
  <si>
    <t>172.16.19.198</t>
  </si>
  <si>
    <t>172.16.19.224</t>
  </si>
  <si>
    <t>172.16.19.223</t>
  </si>
  <si>
    <t>172.16.19.225</t>
  </si>
  <si>
    <t>172.16.19.226</t>
  </si>
  <si>
    <t>172.16.19.227</t>
  </si>
  <si>
    <t>172.16.19.231</t>
  </si>
  <si>
    <t>172.16.19.240</t>
  </si>
  <si>
    <t>172.16.19.245</t>
  </si>
  <si>
    <t>172.16.19.248</t>
  </si>
  <si>
    <t>172.16.19.247</t>
  </si>
  <si>
    <t>172.16.19.249</t>
  </si>
  <si>
    <t>172.16.19.252</t>
  </si>
  <si>
    <t>172.16.19.254</t>
  </si>
  <si>
    <t>172.16.19.253</t>
  </si>
  <si>
    <t>172.16.19.251</t>
  </si>
  <si>
    <t>172.16.19.131</t>
  </si>
  <si>
    <t>Port</t>
  </si>
  <si>
    <t>Protocol</t>
  </si>
  <si>
    <t>Service</t>
  </si>
  <si>
    <t>Tunnel</t>
  </si>
  <si>
    <t>Source</t>
  </si>
  <si>
    <t>Method</t>
  </si>
  <si>
    <t>Confidence</t>
  </si>
  <si>
    <t>Reason</t>
  </si>
  <si>
    <t>Product</t>
  </si>
  <si>
    <t>Extra</t>
  </si>
  <si>
    <t>Flagged</t>
  </si>
  <si>
    <t>Notes</t>
  </si>
  <si>
    <t>tcp</t>
  </si>
  <si>
    <t>open</t>
  </si>
  <si>
    <t>msrpc</t>
  </si>
  <si>
    <t>scanner</t>
  </si>
  <si>
    <t>table</t>
  </si>
  <si>
    <t>syn-ack</t>
  </si>
  <si>
    <t>N/A</t>
  </si>
  <si>
    <t>netbios-ssn</t>
  </si>
  <si>
    <t>microsoft-ds</t>
  </si>
  <si>
    <t>unknown</t>
  </si>
  <si>
    <t>radmin</t>
  </si>
  <si>
    <t>rtsp</t>
  </si>
  <si>
    <t>http-alt</t>
  </si>
  <si>
    <t>http</t>
  </si>
  <si>
    <t>netbus</t>
  </si>
  <si>
    <t>ssh</t>
  </si>
  <si>
    <t>rpcbind</t>
  </si>
  <si>
    <t>https</t>
  </si>
  <si>
    <t>rtmp</t>
  </si>
  <si>
    <t>sip</t>
  </si>
  <si>
    <t>ftp-proxy</t>
  </si>
  <si>
    <t>http-proxy</t>
  </si>
  <si>
    <t>blackice-icecap</t>
  </si>
  <si>
    <t>blackice-alerts</t>
  </si>
  <si>
    <t>simplifymedia</t>
  </si>
  <si>
    <t>cslistener</t>
  </si>
  <si>
    <t>snet-sensor-mgmt</t>
  </si>
  <si>
    <t>ms-wbt-server</t>
  </si>
  <si>
    <t>wsdapi</t>
  </si>
  <si>
    <t>radan-http</t>
  </si>
  <si>
    <t>fmtp</t>
  </si>
  <si>
    <t>asterix</t>
  </si>
  <si>
    <t>trivnet1</t>
  </si>
  <si>
    <t>afs3-callback</t>
  </si>
  <si>
    <t>NFS-or-IIS</t>
  </si>
  <si>
    <t>commplex-link</t>
  </si>
  <si>
    <t>rfe</t>
  </si>
  <si>
    <t>postgresql</t>
  </si>
  <si>
    <t>X11</t>
  </si>
  <si>
    <t>us-srv</t>
  </si>
  <si>
    <t>websnp</t>
  </si>
  <si>
    <t>d-s-n</t>
  </si>
  <si>
    <t>dnp</t>
  </si>
  <si>
    <t>dnsix</t>
  </si>
  <si>
    <t>iss-realsecure</t>
  </si>
  <si>
    <t>apex-mesh</t>
  </si>
  <si>
    <t>tor-orport</t>
  </si>
  <si>
    <t>dynamid</t>
  </si>
  <si>
    <t>tor-socks</t>
  </si>
  <si>
    <t>mysql</t>
  </si>
  <si>
    <t>telnet</t>
  </si>
  <si>
    <t>172.16.19.249</t>
    <phoneticPr fontId="2" type="noConversion"/>
  </si>
  <si>
    <t>海康</t>
    <phoneticPr fontId="2" type="noConversion"/>
  </si>
  <si>
    <t>172.16.19.103</t>
    <phoneticPr fontId="2" type="noConversion"/>
  </si>
  <si>
    <t>未知</t>
    <phoneticPr fontId="2" type="noConversion"/>
  </si>
  <si>
    <t>神马</t>
    <phoneticPr fontId="2" type="noConversion"/>
  </si>
  <si>
    <t>172.16.19.103</t>
    <phoneticPr fontId="2" type="noConversion"/>
  </si>
  <si>
    <t>Swagger UI</t>
    <phoneticPr fontId="2" type="noConversion"/>
  </si>
  <si>
    <t>海康</t>
    <phoneticPr fontId="2" type="noConversion"/>
  </si>
  <si>
    <t>海康</t>
    <phoneticPr fontId="2" type="noConversion"/>
  </si>
  <si>
    <t>海康</t>
    <phoneticPr fontId="2" type="noConversion"/>
  </si>
  <si>
    <t>海康</t>
    <phoneticPr fontId="2" type="noConversion"/>
  </si>
  <si>
    <t>海康</t>
    <phoneticPr fontId="2" type="noConversion"/>
  </si>
  <si>
    <t>海康</t>
    <phoneticPr fontId="2" type="noConversion"/>
  </si>
  <si>
    <t>考勤管理系统</t>
  </si>
  <si>
    <t>核心交换机</t>
    <phoneticPr fontId="2" type="noConversion"/>
  </si>
  <si>
    <t>核心交换机</t>
    <phoneticPr fontId="2" type="noConversion"/>
  </si>
  <si>
    <t>172.16.19.252</t>
    <phoneticPr fontId="2" type="noConversion"/>
  </si>
  <si>
    <t>富阳区政务服务大数据平台</t>
  </si>
  <si>
    <t>172.16.19.195</t>
    <phoneticPr fontId="2" type="noConversion"/>
  </si>
  <si>
    <t>172.16.19.194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</si>
</sst>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7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3" fillId="0" borderId="0" xfId="0" applyFont="1"/>
    <xf numFmtId="9" fontId="4" fillId="0" borderId="0" xfId="0" applyNumberFormat="1" applyFont="1"/>
    <xf numFmtId="0" fontId="4" fillId="0" borderId="0" xfId="0" applyFont="1"/>
    <xf numFmtId="9" fontId="3" fillId="0" borderId="0" xfId="0" applyNumberFormat="1" applyFont="1"/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3.5" x14ac:dyDescent="0.3"/>
  <sheetData>
    <row r="1" spans="1:9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>
        <v>132</v>
      </c>
      <c r="H2">
        <v>132</v>
      </c>
      <c r="I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pane ySplit="1" topLeftCell="A2" activePane="bottomLeft" state="frozen"/>
      <selection pane="bottomLeft"/>
    </sheetView>
  </sheetViews>
  <sheetFormatPr defaultRowHeight="13.5" x14ac:dyDescent="0.3"/>
  <sheetData>
    <row r="1" spans="1:5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B2" t="s">
        <v>20</v>
      </c>
      <c r="C2" t="s">
        <v>21</v>
      </c>
      <c r="D2">
        <v>10</v>
      </c>
    </row>
    <row r="3" spans="1:5" x14ac:dyDescent="0.3">
      <c r="B3" t="s">
        <v>22</v>
      </c>
      <c r="C3" t="s">
        <v>21</v>
      </c>
      <c r="D3">
        <v>10</v>
      </c>
    </row>
    <row r="4" spans="1:5" x14ac:dyDescent="0.3">
      <c r="B4" t="s">
        <v>23</v>
      </c>
      <c r="C4" t="s">
        <v>21</v>
      </c>
      <c r="D4">
        <v>8</v>
      </c>
    </row>
    <row r="5" spans="1:5" x14ac:dyDescent="0.3">
      <c r="B5" t="s">
        <v>24</v>
      </c>
      <c r="C5" t="s">
        <v>21</v>
      </c>
      <c r="D5">
        <v>10</v>
      </c>
    </row>
    <row r="6" spans="1:5" x14ac:dyDescent="0.3">
      <c r="B6" t="s">
        <v>25</v>
      </c>
      <c r="C6" t="s">
        <v>21</v>
      </c>
      <c r="D6">
        <v>10</v>
      </c>
    </row>
    <row r="7" spans="1:5" x14ac:dyDescent="0.3">
      <c r="B7" t="s">
        <v>26</v>
      </c>
      <c r="C7" t="s">
        <v>21</v>
      </c>
      <c r="D7">
        <v>10</v>
      </c>
    </row>
    <row r="8" spans="1:5" x14ac:dyDescent="0.3">
      <c r="B8" t="s">
        <v>27</v>
      </c>
      <c r="C8" t="s">
        <v>21</v>
      </c>
      <c r="D8">
        <v>9</v>
      </c>
    </row>
    <row r="9" spans="1:5" x14ac:dyDescent="0.3">
      <c r="B9" t="s">
        <v>28</v>
      </c>
      <c r="C9" t="s">
        <v>21</v>
      </c>
      <c r="D9">
        <v>2</v>
      </c>
    </row>
    <row r="10" spans="1:5" x14ac:dyDescent="0.3">
      <c r="B10" t="s">
        <v>29</v>
      </c>
      <c r="C10" t="s">
        <v>21</v>
      </c>
      <c r="D10">
        <v>2</v>
      </c>
    </row>
    <row r="11" spans="1:5" x14ac:dyDescent="0.3">
      <c r="B11" t="s">
        <v>30</v>
      </c>
      <c r="C11" t="s">
        <v>21</v>
      </c>
      <c r="D11">
        <v>2</v>
      </c>
    </row>
    <row r="12" spans="1:5" x14ac:dyDescent="0.3">
      <c r="B12" t="s">
        <v>31</v>
      </c>
      <c r="C12" t="s">
        <v>21</v>
      </c>
      <c r="D12">
        <v>2</v>
      </c>
    </row>
    <row r="13" spans="1:5" x14ac:dyDescent="0.3">
      <c r="B13" t="s">
        <v>32</v>
      </c>
      <c r="C13" t="s">
        <v>21</v>
      </c>
      <c r="D13">
        <v>2</v>
      </c>
    </row>
    <row r="14" spans="1:5" x14ac:dyDescent="0.3">
      <c r="B14" t="s">
        <v>33</v>
      </c>
      <c r="C14" t="s">
        <v>21</v>
      </c>
      <c r="D14">
        <v>2</v>
      </c>
    </row>
    <row r="15" spans="1:5" x14ac:dyDescent="0.3">
      <c r="B15" t="s">
        <v>34</v>
      </c>
      <c r="C15" t="s">
        <v>21</v>
      </c>
      <c r="D15">
        <v>2</v>
      </c>
    </row>
    <row r="16" spans="1:5" x14ac:dyDescent="0.3">
      <c r="B16" t="s">
        <v>35</v>
      </c>
      <c r="C16" t="s">
        <v>21</v>
      </c>
      <c r="D16">
        <v>4</v>
      </c>
    </row>
    <row r="17" spans="2:4" x14ac:dyDescent="0.3">
      <c r="B17" t="s">
        <v>36</v>
      </c>
      <c r="C17" t="s">
        <v>21</v>
      </c>
      <c r="D17">
        <v>16</v>
      </c>
    </row>
    <row r="18" spans="2:4" x14ac:dyDescent="0.3">
      <c r="B18" t="s">
        <v>37</v>
      </c>
      <c r="C18" t="s">
        <v>21</v>
      </c>
      <c r="D18">
        <v>4</v>
      </c>
    </row>
    <row r="19" spans="2:4" x14ac:dyDescent="0.3">
      <c r="B19" t="s">
        <v>38</v>
      </c>
      <c r="C19" t="s">
        <v>21</v>
      </c>
      <c r="D19">
        <v>1</v>
      </c>
    </row>
    <row r="20" spans="2:4" x14ac:dyDescent="0.3">
      <c r="B20" t="s">
        <v>39</v>
      </c>
      <c r="C20" t="s">
        <v>21</v>
      </c>
      <c r="D20">
        <v>1</v>
      </c>
    </row>
    <row r="21" spans="2:4" x14ac:dyDescent="0.3">
      <c r="B21" t="s">
        <v>40</v>
      </c>
      <c r="C21" t="s">
        <v>21</v>
      </c>
      <c r="D21">
        <v>1</v>
      </c>
    </row>
    <row r="22" spans="2:4" x14ac:dyDescent="0.3">
      <c r="B22" t="s">
        <v>41</v>
      </c>
      <c r="C22" t="s">
        <v>21</v>
      </c>
      <c r="D22">
        <v>1</v>
      </c>
    </row>
    <row r="23" spans="2:4" x14ac:dyDescent="0.3">
      <c r="B23" t="s">
        <v>42</v>
      </c>
      <c r="C23" t="s">
        <v>21</v>
      </c>
      <c r="D23">
        <v>1</v>
      </c>
    </row>
    <row r="24" spans="2:4" x14ac:dyDescent="0.3">
      <c r="B24" t="s">
        <v>43</v>
      </c>
      <c r="C24" t="s">
        <v>21</v>
      </c>
      <c r="D24">
        <v>1</v>
      </c>
    </row>
    <row r="25" spans="2:4" x14ac:dyDescent="0.3">
      <c r="B25" t="s">
        <v>44</v>
      </c>
      <c r="C25" t="s">
        <v>21</v>
      </c>
      <c r="D25">
        <v>1</v>
      </c>
    </row>
    <row r="26" spans="2:4" x14ac:dyDescent="0.3">
      <c r="B26" t="s">
        <v>45</v>
      </c>
      <c r="C26" t="s">
        <v>21</v>
      </c>
      <c r="D26">
        <v>1</v>
      </c>
    </row>
    <row r="27" spans="2:4" x14ac:dyDescent="0.3">
      <c r="B27" t="s">
        <v>46</v>
      </c>
      <c r="C27" t="s">
        <v>21</v>
      </c>
      <c r="D27">
        <v>1</v>
      </c>
    </row>
    <row r="28" spans="2:4" x14ac:dyDescent="0.3">
      <c r="B28" t="s">
        <v>47</v>
      </c>
      <c r="C28" t="s">
        <v>21</v>
      </c>
      <c r="D28">
        <v>1</v>
      </c>
    </row>
    <row r="29" spans="2:4" x14ac:dyDescent="0.3">
      <c r="B29" t="s">
        <v>48</v>
      </c>
      <c r="C29" t="s">
        <v>21</v>
      </c>
      <c r="D29">
        <v>1</v>
      </c>
    </row>
    <row r="30" spans="2:4" x14ac:dyDescent="0.3">
      <c r="B30" t="s">
        <v>49</v>
      </c>
      <c r="C30" t="s">
        <v>21</v>
      </c>
      <c r="D30">
        <v>1</v>
      </c>
    </row>
    <row r="31" spans="2:4" x14ac:dyDescent="0.3">
      <c r="B31" t="s">
        <v>50</v>
      </c>
      <c r="C31" t="s">
        <v>21</v>
      </c>
      <c r="D31">
        <v>1</v>
      </c>
    </row>
    <row r="32" spans="2:4" x14ac:dyDescent="0.3">
      <c r="B32" t="s">
        <v>51</v>
      </c>
      <c r="C32" t="s">
        <v>21</v>
      </c>
      <c r="D32">
        <v>1</v>
      </c>
    </row>
    <row r="33" spans="2:4" x14ac:dyDescent="0.3">
      <c r="B33" t="s">
        <v>52</v>
      </c>
      <c r="C33" t="s">
        <v>21</v>
      </c>
      <c r="D33">
        <v>1</v>
      </c>
    </row>
    <row r="34" spans="2:4" x14ac:dyDescent="0.3">
      <c r="B34" t="s">
        <v>53</v>
      </c>
      <c r="C34" t="s">
        <v>21</v>
      </c>
      <c r="D34">
        <v>1</v>
      </c>
    </row>
    <row r="35" spans="2:4" x14ac:dyDescent="0.3">
      <c r="B35" t="s">
        <v>54</v>
      </c>
      <c r="C35" t="s">
        <v>21</v>
      </c>
      <c r="D35">
        <v>1</v>
      </c>
    </row>
    <row r="36" spans="2:4" x14ac:dyDescent="0.3">
      <c r="B36" t="s">
        <v>55</v>
      </c>
      <c r="C36" t="s">
        <v>21</v>
      </c>
      <c r="D36">
        <v>1</v>
      </c>
    </row>
    <row r="37" spans="2:4" x14ac:dyDescent="0.3">
      <c r="B37" t="s">
        <v>56</v>
      </c>
      <c r="C37" t="s">
        <v>21</v>
      </c>
      <c r="D37">
        <v>1</v>
      </c>
    </row>
    <row r="38" spans="2:4" x14ac:dyDescent="0.3">
      <c r="B38" t="s">
        <v>57</v>
      </c>
      <c r="C38" t="s">
        <v>21</v>
      </c>
      <c r="D38">
        <v>1</v>
      </c>
    </row>
    <row r="39" spans="2:4" x14ac:dyDescent="0.3">
      <c r="B39" t="s">
        <v>58</v>
      </c>
      <c r="C39" t="s">
        <v>21</v>
      </c>
      <c r="D39">
        <v>1</v>
      </c>
    </row>
    <row r="40" spans="2:4" x14ac:dyDescent="0.3">
      <c r="B40" t="s">
        <v>59</v>
      </c>
      <c r="C40" t="s">
        <v>21</v>
      </c>
      <c r="D40">
        <v>1</v>
      </c>
    </row>
    <row r="41" spans="2:4" x14ac:dyDescent="0.3">
      <c r="B41" t="s">
        <v>60</v>
      </c>
      <c r="C41" t="s">
        <v>21</v>
      </c>
      <c r="D41">
        <v>1</v>
      </c>
    </row>
    <row r="42" spans="2:4" x14ac:dyDescent="0.3">
      <c r="B42" t="s">
        <v>61</v>
      </c>
      <c r="C42" t="s">
        <v>21</v>
      </c>
      <c r="D42">
        <v>1</v>
      </c>
    </row>
    <row r="43" spans="2:4" x14ac:dyDescent="0.3">
      <c r="B43" t="s">
        <v>62</v>
      </c>
      <c r="C43" t="s">
        <v>21</v>
      </c>
      <c r="D43">
        <v>1</v>
      </c>
    </row>
    <row r="44" spans="2:4" x14ac:dyDescent="0.3">
      <c r="B44" t="s">
        <v>63</v>
      </c>
      <c r="C44" t="s">
        <v>21</v>
      </c>
      <c r="D44">
        <v>1</v>
      </c>
    </row>
    <row r="45" spans="2:4" x14ac:dyDescent="0.3">
      <c r="B45" t="s">
        <v>64</v>
      </c>
      <c r="C45" t="s">
        <v>21</v>
      </c>
      <c r="D45">
        <v>1</v>
      </c>
    </row>
    <row r="46" spans="2:4" x14ac:dyDescent="0.3">
      <c r="B46" t="s">
        <v>65</v>
      </c>
      <c r="C46" t="s">
        <v>21</v>
      </c>
      <c r="D46">
        <v>1</v>
      </c>
    </row>
    <row r="47" spans="2:4" x14ac:dyDescent="0.3">
      <c r="B47" t="s">
        <v>66</v>
      </c>
      <c r="C47" t="s">
        <v>21</v>
      </c>
      <c r="D47">
        <v>1</v>
      </c>
    </row>
    <row r="48" spans="2:4" x14ac:dyDescent="0.3">
      <c r="B48" t="s">
        <v>67</v>
      </c>
      <c r="C48" t="s">
        <v>21</v>
      </c>
      <c r="D48">
        <v>1</v>
      </c>
    </row>
    <row r="49" spans="2:4" x14ac:dyDescent="0.3">
      <c r="B49" t="s">
        <v>68</v>
      </c>
      <c r="C49" t="s">
        <v>21</v>
      </c>
      <c r="D49">
        <v>1</v>
      </c>
    </row>
    <row r="50" spans="2:4" x14ac:dyDescent="0.3">
      <c r="B50" t="s">
        <v>69</v>
      </c>
      <c r="C50" t="s">
        <v>21</v>
      </c>
      <c r="D50">
        <v>1</v>
      </c>
    </row>
    <row r="51" spans="2:4" x14ac:dyDescent="0.3">
      <c r="B51" t="s">
        <v>70</v>
      </c>
      <c r="C51" t="s">
        <v>21</v>
      </c>
      <c r="D51">
        <v>1</v>
      </c>
    </row>
    <row r="52" spans="2:4" x14ac:dyDescent="0.3">
      <c r="B52" t="s">
        <v>71</v>
      </c>
      <c r="C52" t="s">
        <v>21</v>
      </c>
      <c r="D52">
        <v>1</v>
      </c>
    </row>
    <row r="53" spans="2:4" x14ac:dyDescent="0.3">
      <c r="B53" t="s">
        <v>72</v>
      </c>
      <c r="C53" t="s">
        <v>21</v>
      </c>
      <c r="D53">
        <v>1</v>
      </c>
    </row>
    <row r="54" spans="2:4" x14ac:dyDescent="0.3">
      <c r="B54" t="s">
        <v>73</v>
      </c>
      <c r="C54" t="s">
        <v>21</v>
      </c>
      <c r="D54">
        <v>1</v>
      </c>
    </row>
    <row r="55" spans="2:4" x14ac:dyDescent="0.3">
      <c r="B55" t="s">
        <v>74</v>
      </c>
      <c r="C55" t="s">
        <v>21</v>
      </c>
      <c r="D55">
        <v>1</v>
      </c>
    </row>
    <row r="56" spans="2:4" x14ac:dyDescent="0.3">
      <c r="B56" t="s">
        <v>75</v>
      </c>
      <c r="C56" t="s">
        <v>21</v>
      </c>
      <c r="D56">
        <v>1</v>
      </c>
    </row>
    <row r="57" spans="2:4" x14ac:dyDescent="0.3">
      <c r="B57" t="s">
        <v>76</v>
      </c>
      <c r="C57" t="s">
        <v>21</v>
      </c>
      <c r="D57">
        <v>1</v>
      </c>
    </row>
    <row r="58" spans="2:4" x14ac:dyDescent="0.3">
      <c r="B58" t="s">
        <v>77</v>
      </c>
      <c r="C58" t="s">
        <v>21</v>
      </c>
      <c r="D58">
        <v>1</v>
      </c>
    </row>
    <row r="59" spans="2:4" x14ac:dyDescent="0.3">
      <c r="B59" t="s">
        <v>78</v>
      </c>
      <c r="C59" t="s">
        <v>21</v>
      </c>
      <c r="D59">
        <v>1</v>
      </c>
    </row>
    <row r="60" spans="2:4" x14ac:dyDescent="0.3">
      <c r="B60" t="s">
        <v>79</v>
      </c>
      <c r="C60" t="s">
        <v>21</v>
      </c>
      <c r="D60">
        <v>1</v>
      </c>
    </row>
    <row r="61" spans="2:4" x14ac:dyDescent="0.3">
      <c r="B61" t="s">
        <v>80</v>
      </c>
      <c r="C61" t="s">
        <v>21</v>
      </c>
      <c r="D61">
        <v>1</v>
      </c>
    </row>
    <row r="62" spans="2:4" x14ac:dyDescent="0.3">
      <c r="B62" t="s">
        <v>81</v>
      </c>
      <c r="C62" t="s">
        <v>21</v>
      </c>
      <c r="D62">
        <v>1</v>
      </c>
    </row>
    <row r="63" spans="2:4" x14ac:dyDescent="0.3">
      <c r="B63" t="s">
        <v>82</v>
      </c>
      <c r="C63" t="s">
        <v>21</v>
      </c>
      <c r="D63">
        <v>1</v>
      </c>
    </row>
    <row r="64" spans="2:4" x14ac:dyDescent="0.3">
      <c r="B64" t="s">
        <v>83</v>
      </c>
      <c r="C64" t="s">
        <v>21</v>
      </c>
      <c r="D64">
        <v>1</v>
      </c>
    </row>
    <row r="65" spans="2:4" x14ac:dyDescent="0.3">
      <c r="B65" t="s">
        <v>84</v>
      </c>
      <c r="C65" t="s">
        <v>21</v>
      </c>
      <c r="D65">
        <v>1</v>
      </c>
    </row>
    <row r="66" spans="2:4" x14ac:dyDescent="0.3">
      <c r="B66" t="s">
        <v>85</v>
      </c>
      <c r="C66" t="s">
        <v>21</v>
      </c>
      <c r="D66">
        <v>8</v>
      </c>
    </row>
    <row r="67" spans="2:4" x14ac:dyDescent="0.3">
      <c r="B67" t="s">
        <v>86</v>
      </c>
      <c r="C67" t="s">
        <v>21</v>
      </c>
      <c r="D67">
        <v>4</v>
      </c>
    </row>
    <row r="68" spans="2:4" x14ac:dyDescent="0.3">
      <c r="B68" t="s">
        <v>87</v>
      </c>
      <c r="C68" t="s">
        <v>21</v>
      </c>
      <c r="D68">
        <v>6</v>
      </c>
    </row>
    <row r="69" spans="2:4" x14ac:dyDescent="0.3">
      <c r="B69" t="s">
        <v>88</v>
      </c>
      <c r="C69" t="s">
        <v>21</v>
      </c>
      <c r="D69">
        <v>1</v>
      </c>
    </row>
    <row r="70" spans="2:4" x14ac:dyDescent="0.3">
      <c r="B70" t="s">
        <v>89</v>
      </c>
      <c r="C70" t="s">
        <v>21</v>
      </c>
      <c r="D70">
        <v>1</v>
      </c>
    </row>
    <row r="71" spans="2:4" x14ac:dyDescent="0.3">
      <c r="B71" t="s">
        <v>90</v>
      </c>
      <c r="C71" t="s">
        <v>21</v>
      </c>
      <c r="D71">
        <v>5</v>
      </c>
    </row>
    <row r="72" spans="2:4" x14ac:dyDescent="0.3">
      <c r="B72" t="s">
        <v>91</v>
      </c>
      <c r="C72" t="s">
        <v>21</v>
      </c>
      <c r="D72">
        <v>8</v>
      </c>
    </row>
    <row r="73" spans="2:4" x14ac:dyDescent="0.3">
      <c r="B73" t="s">
        <v>92</v>
      </c>
      <c r="C73" t="s">
        <v>21</v>
      </c>
      <c r="D73">
        <v>4</v>
      </c>
    </row>
    <row r="74" spans="2:4" x14ac:dyDescent="0.3">
      <c r="B74" t="s">
        <v>93</v>
      </c>
      <c r="C74" t="s">
        <v>21</v>
      </c>
      <c r="D74">
        <v>1</v>
      </c>
    </row>
    <row r="75" spans="2:4" x14ac:dyDescent="0.3">
      <c r="B75" t="s">
        <v>94</v>
      </c>
      <c r="C75" t="s">
        <v>21</v>
      </c>
      <c r="D75">
        <v>6</v>
      </c>
    </row>
    <row r="76" spans="2:4" x14ac:dyDescent="0.3">
      <c r="B76" t="s">
        <v>95</v>
      </c>
      <c r="C76" t="s">
        <v>21</v>
      </c>
      <c r="D76">
        <v>1</v>
      </c>
    </row>
    <row r="77" spans="2:4" x14ac:dyDescent="0.3">
      <c r="B77" t="s">
        <v>96</v>
      </c>
      <c r="C77" t="s">
        <v>21</v>
      </c>
      <c r="D77">
        <v>6</v>
      </c>
    </row>
    <row r="78" spans="2:4" x14ac:dyDescent="0.3">
      <c r="B78" t="s">
        <v>97</v>
      </c>
      <c r="C78" t="s">
        <v>21</v>
      </c>
      <c r="D78">
        <v>2</v>
      </c>
    </row>
    <row r="79" spans="2:4" x14ac:dyDescent="0.3">
      <c r="B79" t="s">
        <v>98</v>
      </c>
      <c r="C79" t="s">
        <v>21</v>
      </c>
      <c r="D79">
        <v>2</v>
      </c>
    </row>
    <row r="80" spans="2:4" x14ac:dyDescent="0.3">
      <c r="B80" t="s">
        <v>99</v>
      </c>
      <c r="C80" t="s">
        <v>21</v>
      </c>
      <c r="D80">
        <v>1</v>
      </c>
    </row>
    <row r="81" spans="2:4" x14ac:dyDescent="0.3">
      <c r="B81" t="s">
        <v>100</v>
      </c>
      <c r="C81" t="s">
        <v>21</v>
      </c>
      <c r="D81">
        <v>1</v>
      </c>
    </row>
    <row r="82" spans="2:4" x14ac:dyDescent="0.3">
      <c r="B82" t="s">
        <v>101</v>
      </c>
      <c r="C82" t="s">
        <v>21</v>
      </c>
      <c r="D82">
        <v>1</v>
      </c>
    </row>
    <row r="83" spans="2:4" x14ac:dyDescent="0.3">
      <c r="B83" t="s">
        <v>102</v>
      </c>
      <c r="C83" t="s">
        <v>21</v>
      </c>
      <c r="D83">
        <v>10</v>
      </c>
    </row>
    <row r="84" spans="2:4" x14ac:dyDescent="0.3">
      <c r="B84" t="s">
        <v>103</v>
      </c>
      <c r="C84" t="s">
        <v>21</v>
      </c>
      <c r="D84">
        <v>2</v>
      </c>
    </row>
    <row r="85" spans="2:4" x14ac:dyDescent="0.3">
      <c r="B85" t="s">
        <v>104</v>
      </c>
      <c r="C85" t="s">
        <v>21</v>
      </c>
      <c r="D85">
        <v>20</v>
      </c>
    </row>
    <row r="86" spans="2:4" x14ac:dyDescent="0.3">
      <c r="B86" t="s">
        <v>105</v>
      </c>
      <c r="C86" t="s">
        <v>21</v>
      </c>
      <c r="D86">
        <v>12</v>
      </c>
    </row>
    <row r="87" spans="2:4" x14ac:dyDescent="0.3">
      <c r="B87" t="s">
        <v>106</v>
      </c>
      <c r="C87" t="s">
        <v>21</v>
      </c>
      <c r="D87">
        <v>3</v>
      </c>
    </row>
    <row r="88" spans="2:4" x14ac:dyDescent="0.3">
      <c r="B88" t="s">
        <v>107</v>
      </c>
      <c r="C88" t="s">
        <v>21</v>
      </c>
      <c r="D88">
        <v>5</v>
      </c>
    </row>
    <row r="89" spans="2:4" x14ac:dyDescent="0.3">
      <c r="B89" t="s">
        <v>108</v>
      </c>
      <c r="C89" t="s">
        <v>21</v>
      </c>
      <c r="D89">
        <v>3</v>
      </c>
    </row>
    <row r="90" spans="2:4" x14ac:dyDescent="0.3">
      <c r="B90" t="s">
        <v>109</v>
      </c>
      <c r="C90" t="s">
        <v>21</v>
      </c>
      <c r="D90">
        <v>3</v>
      </c>
    </row>
    <row r="91" spans="2:4" x14ac:dyDescent="0.3">
      <c r="B91" t="s">
        <v>110</v>
      </c>
      <c r="C91" t="s">
        <v>21</v>
      </c>
      <c r="D91">
        <v>3</v>
      </c>
    </row>
    <row r="92" spans="2:4" x14ac:dyDescent="0.3">
      <c r="B92" t="s">
        <v>111</v>
      </c>
      <c r="C92" t="s">
        <v>21</v>
      </c>
      <c r="D92">
        <v>1</v>
      </c>
    </row>
    <row r="93" spans="2:4" x14ac:dyDescent="0.3">
      <c r="B93" t="s">
        <v>112</v>
      </c>
      <c r="C93" t="s">
        <v>21</v>
      </c>
      <c r="D93">
        <v>7</v>
      </c>
    </row>
  </sheetData>
  <autoFilter ref="A1:E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80"/>
  <sheetViews>
    <sheetView tabSelected="1" workbookViewId="0">
      <pane ySplit="1" topLeftCell="A8" activePane="bottomLeft" state="frozen"/>
      <selection pane="bottomLeft" activeCell="D95" sqref="D95"/>
    </sheetView>
  </sheetViews>
  <sheetFormatPr defaultRowHeight="13.5" x14ac:dyDescent="0.3"/>
  <cols>
    <col min="2" max="2" width="19.9296875" customWidth="1"/>
    <col min="6" max="6" width="19.796875" customWidth="1"/>
  </cols>
  <sheetData>
    <row r="1" spans="1:16" x14ac:dyDescent="0.3">
      <c r="A1" s="1" t="s">
        <v>15</v>
      </c>
      <c r="B1" s="1" t="s">
        <v>16</v>
      </c>
      <c r="C1" s="1" t="s">
        <v>113</v>
      </c>
      <c r="D1" s="1" t="s">
        <v>114</v>
      </c>
      <c r="E1" s="1" t="s">
        <v>17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8</v>
      </c>
      <c r="N1" s="1" t="s">
        <v>122</v>
      </c>
      <c r="O1" s="1" t="s">
        <v>123</v>
      </c>
      <c r="P1" s="1" t="s">
        <v>124</v>
      </c>
    </row>
    <row r="2" spans="1:16" x14ac:dyDescent="0.3">
      <c r="B2" t="s">
        <v>20</v>
      </c>
      <c r="C2">
        <v>135</v>
      </c>
      <c r="D2" t="s">
        <v>125</v>
      </c>
      <c r="E2" t="s">
        <v>126</v>
      </c>
      <c r="F2" t="s">
        <v>127</v>
      </c>
      <c r="H2" t="s">
        <v>128</v>
      </c>
      <c r="I2" t="s">
        <v>129</v>
      </c>
      <c r="J2" s="2">
        <v>0.3</v>
      </c>
      <c r="K2" t="s">
        <v>130</v>
      </c>
      <c r="O2" t="s">
        <v>131</v>
      </c>
    </row>
    <row r="3" spans="1:16" x14ac:dyDescent="0.3">
      <c r="B3" t="s">
        <v>20</v>
      </c>
      <c r="C3">
        <v>139</v>
      </c>
      <c r="D3" t="s">
        <v>125</v>
      </c>
      <c r="E3" t="s">
        <v>126</v>
      </c>
      <c r="F3" t="s">
        <v>132</v>
      </c>
      <c r="H3" t="s">
        <v>128</v>
      </c>
      <c r="I3" t="s">
        <v>129</v>
      </c>
      <c r="J3" s="2">
        <v>0.3</v>
      </c>
      <c r="K3" t="s">
        <v>130</v>
      </c>
      <c r="O3" t="s">
        <v>131</v>
      </c>
    </row>
    <row r="4" spans="1:16" x14ac:dyDescent="0.3">
      <c r="B4" t="s">
        <v>20</v>
      </c>
      <c r="C4">
        <v>445</v>
      </c>
      <c r="D4" t="s">
        <v>125</v>
      </c>
      <c r="E4" t="s">
        <v>126</v>
      </c>
      <c r="F4" t="s">
        <v>133</v>
      </c>
      <c r="H4" t="s">
        <v>128</v>
      </c>
      <c r="I4" t="s">
        <v>129</v>
      </c>
      <c r="J4" s="2">
        <v>0.3</v>
      </c>
      <c r="K4" t="s">
        <v>130</v>
      </c>
      <c r="O4" t="s">
        <v>131</v>
      </c>
    </row>
    <row r="5" spans="1:16" hidden="1" x14ac:dyDescent="0.3">
      <c r="B5" t="s">
        <v>20</v>
      </c>
      <c r="C5">
        <v>49152</v>
      </c>
      <c r="D5" t="s">
        <v>125</v>
      </c>
      <c r="E5" t="s">
        <v>126</v>
      </c>
      <c r="F5" t="s">
        <v>134</v>
      </c>
      <c r="H5" t="s">
        <v>128</v>
      </c>
      <c r="I5" t="s">
        <v>129</v>
      </c>
      <c r="J5" s="2">
        <v>0.3</v>
      </c>
      <c r="K5" t="s">
        <v>130</v>
      </c>
      <c r="O5" t="s">
        <v>131</v>
      </c>
    </row>
    <row r="6" spans="1:16" hidden="1" x14ac:dyDescent="0.3">
      <c r="B6" t="s">
        <v>20</v>
      </c>
      <c r="C6">
        <v>49153</v>
      </c>
      <c r="D6" t="s">
        <v>125</v>
      </c>
      <c r="E6" t="s">
        <v>126</v>
      </c>
      <c r="F6" t="s">
        <v>134</v>
      </c>
      <c r="H6" t="s">
        <v>128</v>
      </c>
      <c r="I6" t="s">
        <v>129</v>
      </c>
      <c r="J6" s="2">
        <v>0.3</v>
      </c>
      <c r="K6" t="s">
        <v>130</v>
      </c>
      <c r="O6" t="s">
        <v>131</v>
      </c>
    </row>
    <row r="7" spans="1:16" hidden="1" x14ac:dyDescent="0.3">
      <c r="B7" t="s">
        <v>20</v>
      </c>
      <c r="C7">
        <v>49154</v>
      </c>
      <c r="D7" t="s">
        <v>125</v>
      </c>
      <c r="E7" t="s">
        <v>126</v>
      </c>
      <c r="F7" t="s">
        <v>134</v>
      </c>
      <c r="H7" t="s">
        <v>128</v>
      </c>
      <c r="I7" t="s">
        <v>129</v>
      </c>
      <c r="J7" s="2">
        <v>0.3</v>
      </c>
      <c r="K7" t="s">
        <v>130</v>
      </c>
      <c r="O7" t="s">
        <v>131</v>
      </c>
    </row>
    <row r="8" spans="1:16" x14ac:dyDescent="0.3">
      <c r="B8" t="s">
        <v>20</v>
      </c>
      <c r="C8">
        <v>49157</v>
      </c>
      <c r="D8" t="s">
        <v>125</v>
      </c>
      <c r="E8" t="s">
        <v>126</v>
      </c>
      <c r="F8" t="s">
        <v>134</v>
      </c>
      <c r="H8" t="s">
        <v>128</v>
      </c>
      <c r="I8" t="s">
        <v>129</v>
      </c>
      <c r="J8" s="2">
        <v>0.3</v>
      </c>
      <c r="K8" t="s">
        <v>130</v>
      </c>
      <c r="O8" t="s">
        <v>131</v>
      </c>
    </row>
    <row r="9" spans="1:16" hidden="1" x14ac:dyDescent="0.3">
      <c r="B9" t="s">
        <v>20</v>
      </c>
      <c r="C9">
        <v>49158</v>
      </c>
      <c r="D9" t="s">
        <v>125</v>
      </c>
      <c r="E9" t="s">
        <v>126</v>
      </c>
      <c r="F9" t="s">
        <v>134</v>
      </c>
      <c r="H9" t="s">
        <v>128</v>
      </c>
      <c r="I9" t="s">
        <v>129</v>
      </c>
      <c r="J9" s="2">
        <v>0.3</v>
      </c>
      <c r="K9" t="s">
        <v>130</v>
      </c>
      <c r="O9" t="s">
        <v>131</v>
      </c>
    </row>
    <row r="10" spans="1:16" hidden="1" x14ac:dyDescent="0.3">
      <c r="B10" t="s">
        <v>20</v>
      </c>
      <c r="C10">
        <v>49159</v>
      </c>
      <c r="D10" t="s">
        <v>125</v>
      </c>
      <c r="E10" t="s">
        <v>126</v>
      </c>
      <c r="F10" t="s">
        <v>134</v>
      </c>
      <c r="H10" t="s">
        <v>128</v>
      </c>
      <c r="I10" t="s">
        <v>129</v>
      </c>
      <c r="J10" s="2">
        <v>0.3</v>
      </c>
      <c r="K10" t="s">
        <v>130</v>
      </c>
      <c r="O10" t="s">
        <v>131</v>
      </c>
    </row>
    <row r="11" spans="1:16" hidden="1" x14ac:dyDescent="0.3">
      <c r="B11" t="s">
        <v>20</v>
      </c>
      <c r="C11">
        <v>49176</v>
      </c>
      <c r="D11" t="s">
        <v>125</v>
      </c>
      <c r="E11" t="s">
        <v>126</v>
      </c>
      <c r="F11" t="s">
        <v>134</v>
      </c>
      <c r="H11" t="s">
        <v>128</v>
      </c>
      <c r="I11" t="s">
        <v>129</v>
      </c>
      <c r="J11" s="2">
        <v>0.3</v>
      </c>
      <c r="K11" t="s">
        <v>130</v>
      </c>
      <c r="O11" t="s">
        <v>131</v>
      </c>
    </row>
    <row r="12" spans="1:16" x14ac:dyDescent="0.3">
      <c r="B12" t="s">
        <v>22</v>
      </c>
      <c r="C12">
        <v>135</v>
      </c>
      <c r="D12" t="s">
        <v>125</v>
      </c>
      <c r="E12" t="s">
        <v>126</v>
      </c>
      <c r="F12" t="s">
        <v>127</v>
      </c>
      <c r="H12" t="s">
        <v>128</v>
      </c>
      <c r="I12" t="s">
        <v>129</v>
      </c>
      <c r="J12" s="2">
        <v>0.3</v>
      </c>
      <c r="K12" t="s">
        <v>130</v>
      </c>
      <c r="O12" t="s">
        <v>131</v>
      </c>
    </row>
    <row r="13" spans="1:16" x14ac:dyDescent="0.3">
      <c r="B13" t="s">
        <v>22</v>
      </c>
      <c r="C13">
        <v>139</v>
      </c>
      <c r="D13" t="s">
        <v>125</v>
      </c>
      <c r="E13" t="s">
        <v>126</v>
      </c>
      <c r="F13" t="s">
        <v>132</v>
      </c>
      <c r="H13" t="s">
        <v>128</v>
      </c>
      <c r="I13" t="s">
        <v>129</v>
      </c>
      <c r="J13" s="2">
        <v>0.3</v>
      </c>
      <c r="K13" t="s">
        <v>130</v>
      </c>
      <c r="O13" t="s">
        <v>131</v>
      </c>
    </row>
    <row r="14" spans="1:16" x14ac:dyDescent="0.3">
      <c r="B14" t="s">
        <v>22</v>
      </c>
      <c r="C14">
        <v>445</v>
      </c>
      <c r="D14" t="s">
        <v>125</v>
      </c>
      <c r="E14" t="s">
        <v>126</v>
      </c>
      <c r="F14" t="s">
        <v>133</v>
      </c>
      <c r="H14" t="s">
        <v>128</v>
      </c>
      <c r="I14" t="s">
        <v>129</v>
      </c>
      <c r="J14" s="2">
        <v>0.3</v>
      </c>
      <c r="K14" t="s">
        <v>130</v>
      </c>
      <c r="O14" t="s">
        <v>131</v>
      </c>
    </row>
    <row r="15" spans="1:16" x14ac:dyDescent="0.3">
      <c r="B15" t="s">
        <v>22</v>
      </c>
      <c r="C15">
        <v>4899</v>
      </c>
      <c r="D15" t="s">
        <v>125</v>
      </c>
      <c r="E15" t="s">
        <v>126</v>
      </c>
      <c r="F15" t="s">
        <v>135</v>
      </c>
      <c r="H15" t="s">
        <v>128</v>
      </c>
      <c r="I15" t="s">
        <v>129</v>
      </c>
      <c r="J15" s="2">
        <v>0.3</v>
      </c>
      <c r="K15" t="s">
        <v>130</v>
      </c>
      <c r="O15" t="s">
        <v>131</v>
      </c>
    </row>
    <row r="16" spans="1:16" hidden="1" x14ac:dyDescent="0.3">
      <c r="B16" t="s">
        <v>22</v>
      </c>
      <c r="C16">
        <v>49152</v>
      </c>
      <c r="D16" t="s">
        <v>125</v>
      </c>
      <c r="E16" t="s">
        <v>126</v>
      </c>
      <c r="F16" t="s">
        <v>134</v>
      </c>
      <c r="H16" t="s">
        <v>128</v>
      </c>
      <c r="I16" t="s">
        <v>129</v>
      </c>
      <c r="J16" s="2">
        <v>0.3</v>
      </c>
      <c r="K16" t="s">
        <v>130</v>
      </c>
      <c r="O16" t="s">
        <v>131</v>
      </c>
    </row>
    <row r="17" spans="2:15" hidden="1" x14ac:dyDescent="0.3">
      <c r="B17" t="s">
        <v>22</v>
      </c>
      <c r="C17">
        <v>49153</v>
      </c>
      <c r="D17" t="s">
        <v>125</v>
      </c>
      <c r="E17" t="s">
        <v>126</v>
      </c>
      <c r="F17" t="s">
        <v>134</v>
      </c>
      <c r="H17" t="s">
        <v>128</v>
      </c>
      <c r="I17" t="s">
        <v>129</v>
      </c>
      <c r="J17" s="2">
        <v>0.3</v>
      </c>
      <c r="K17" t="s">
        <v>130</v>
      </c>
      <c r="O17" t="s">
        <v>131</v>
      </c>
    </row>
    <row r="18" spans="2:15" hidden="1" x14ac:dyDescent="0.3">
      <c r="B18" t="s">
        <v>22</v>
      </c>
      <c r="C18">
        <v>49154</v>
      </c>
      <c r="D18" t="s">
        <v>125</v>
      </c>
      <c r="E18" t="s">
        <v>126</v>
      </c>
      <c r="F18" t="s">
        <v>134</v>
      </c>
      <c r="H18" t="s">
        <v>128</v>
      </c>
      <c r="I18" t="s">
        <v>129</v>
      </c>
      <c r="J18" s="2">
        <v>0.3</v>
      </c>
      <c r="K18" t="s">
        <v>130</v>
      </c>
      <c r="O18" t="s">
        <v>131</v>
      </c>
    </row>
    <row r="19" spans="2:15" hidden="1" x14ac:dyDescent="0.3">
      <c r="B19" t="s">
        <v>22</v>
      </c>
      <c r="C19">
        <v>49155</v>
      </c>
      <c r="D19" t="s">
        <v>125</v>
      </c>
      <c r="E19" t="s">
        <v>126</v>
      </c>
      <c r="F19" t="s">
        <v>134</v>
      </c>
      <c r="H19" t="s">
        <v>128</v>
      </c>
      <c r="I19" t="s">
        <v>129</v>
      </c>
      <c r="J19" s="2">
        <v>0.3</v>
      </c>
      <c r="K19" t="s">
        <v>130</v>
      </c>
      <c r="O19" t="s">
        <v>131</v>
      </c>
    </row>
    <row r="20" spans="2:15" x14ac:dyDescent="0.3">
      <c r="B20" t="s">
        <v>22</v>
      </c>
      <c r="C20">
        <v>49157</v>
      </c>
      <c r="D20" t="s">
        <v>125</v>
      </c>
      <c r="E20" t="s">
        <v>126</v>
      </c>
      <c r="F20" t="s">
        <v>134</v>
      </c>
      <c r="H20" t="s">
        <v>128</v>
      </c>
      <c r="I20" t="s">
        <v>129</v>
      </c>
      <c r="J20" s="2">
        <v>0.3</v>
      </c>
      <c r="K20" t="s">
        <v>130</v>
      </c>
      <c r="O20" t="s">
        <v>131</v>
      </c>
    </row>
    <row r="21" spans="2:15" hidden="1" x14ac:dyDescent="0.3">
      <c r="B21" t="s">
        <v>22</v>
      </c>
      <c r="C21">
        <v>49159</v>
      </c>
      <c r="D21" t="s">
        <v>125</v>
      </c>
      <c r="E21" t="s">
        <v>126</v>
      </c>
      <c r="F21" t="s">
        <v>134</v>
      </c>
      <c r="H21" t="s">
        <v>128</v>
      </c>
      <c r="I21" t="s">
        <v>129</v>
      </c>
      <c r="J21" s="2">
        <v>0.3</v>
      </c>
      <c r="K21" t="s">
        <v>130</v>
      </c>
      <c r="O21" t="s">
        <v>131</v>
      </c>
    </row>
    <row r="22" spans="2:15" x14ac:dyDescent="0.3">
      <c r="B22" t="s">
        <v>23</v>
      </c>
      <c r="C22">
        <v>135</v>
      </c>
      <c r="D22" t="s">
        <v>125</v>
      </c>
      <c r="E22" t="s">
        <v>126</v>
      </c>
      <c r="F22" t="s">
        <v>127</v>
      </c>
      <c r="H22" t="s">
        <v>128</v>
      </c>
      <c r="I22" t="s">
        <v>129</v>
      </c>
      <c r="J22" s="2">
        <v>0.3</v>
      </c>
      <c r="K22" t="s">
        <v>130</v>
      </c>
      <c r="O22" t="s">
        <v>131</v>
      </c>
    </row>
    <row r="23" spans="2:15" x14ac:dyDescent="0.3">
      <c r="B23" t="s">
        <v>23</v>
      </c>
      <c r="C23">
        <v>139</v>
      </c>
      <c r="D23" t="s">
        <v>125</v>
      </c>
      <c r="E23" t="s">
        <v>126</v>
      </c>
      <c r="F23" t="s">
        <v>132</v>
      </c>
      <c r="H23" t="s">
        <v>128</v>
      </c>
      <c r="I23" t="s">
        <v>129</v>
      </c>
      <c r="J23" s="2">
        <v>0.3</v>
      </c>
      <c r="K23" t="s">
        <v>130</v>
      </c>
      <c r="O23" t="s">
        <v>131</v>
      </c>
    </row>
    <row r="24" spans="2:15" x14ac:dyDescent="0.3">
      <c r="B24" t="s">
        <v>23</v>
      </c>
      <c r="C24">
        <v>445</v>
      </c>
      <c r="D24" t="s">
        <v>125</v>
      </c>
      <c r="E24" t="s">
        <v>126</v>
      </c>
      <c r="F24" t="s">
        <v>133</v>
      </c>
      <c r="H24" t="s">
        <v>128</v>
      </c>
      <c r="I24" t="s">
        <v>129</v>
      </c>
      <c r="J24" s="2">
        <v>0.3</v>
      </c>
      <c r="K24" t="s">
        <v>130</v>
      </c>
      <c r="O24" t="s">
        <v>131</v>
      </c>
    </row>
    <row r="25" spans="2:15" x14ac:dyDescent="0.3">
      <c r="B25" t="s">
        <v>23</v>
      </c>
      <c r="C25">
        <v>4899</v>
      </c>
      <c r="D25" t="s">
        <v>125</v>
      </c>
      <c r="E25" t="s">
        <v>126</v>
      </c>
      <c r="F25" t="s">
        <v>135</v>
      </c>
      <c r="H25" t="s">
        <v>128</v>
      </c>
      <c r="I25" t="s">
        <v>129</v>
      </c>
      <c r="J25" s="2">
        <v>0.3</v>
      </c>
      <c r="K25" t="s">
        <v>130</v>
      </c>
      <c r="O25" t="s">
        <v>131</v>
      </c>
    </row>
    <row r="26" spans="2:15" hidden="1" x14ac:dyDescent="0.3">
      <c r="B26" t="s">
        <v>23</v>
      </c>
      <c r="C26">
        <v>49152</v>
      </c>
      <c r="D26" t="s">
        <v>125</v>
      </c>
      <c r="E26" t="s">
        <v>126</v>
      </c>
      <c r="F26" t="s">
        <v>134</v>
      </c>
      <c r="H26" t="s">
        <v>128</v>
      </c>
      <c r="I26" t="s">
        <v>129</v>
      </c>
      <c r="J26" s="2">
        <v>0.3</v>
      </c>
      <c r="K26" t="s">
        <v>130</v>
      </c>
      <c r="O26" t="s">
        <v>131</v>
      </c>
    </row>
    <row r="27" spans="2:15" hidden="1" x14ac:dyDescent="0.3">
      <c r="B27" t="s">
        <v>23</v>
      </c>
      <c r="C27">
        <v>49153</v>
      </c>
      <c r="D27" t="s">
        <v>125</v>
      </c>
      <c r="E27" t="s">
        <v>126</v>
      </c>
      <c r="F27" t="s">
        <v>134</v>
      </c>
      <c r="H27" t="s">
        <v>128</v>
      </c>
      <c r="I27" t="s">
        <v>129</v>
      </c>
      <c r="J27" s="2">
        <v>0.3</v>
      </c>
      <c r="K27" t="s">
        <v>130</v>
      </c>
      <c r="O27" t="s">
        <v>131</v>
      </c>
    </row>
    <row r="28" spans="2:15" hidden="1" x14ac:dyDescent="0.3">
      <c r="B28" t="s">
        <v>23</v>
      </c>
      <c r="C28">
        <v>49154</v>
      </c>
      <c r="D28" t="s">
        <v>125</v>
      </c>
      <c r="E28" t="s">
        <v>126</v>
      </c>
      <c r="F28" t="s">
        <v>134</v>
      </c>
      <c r="H28" t="s">
        <v>128</v>
      </c>
      <c r="I28" t="s">
        <v>129</v>
      </c>
      <c r="J28" s="2">
        <v>0.3</v>
      </c>
      <c r="K28" t="s">
        <v>130</v>
      </c>
      <c r="O28" t="s">
        <v>131</v>
      </c>
    </row>
    <row r="29" spans="2:15" hidden="1" x14ac:dyDescent="0.3">
      <c r="B29" t="s">
        <v>23</v>
      </c>
      <c r="C29">
        <v>49156</v>
      </c>
      <c r="D29" t="s">
        <v>125</v>
      </c>
      <c r="E29" t="s">
        <v>126</v>
      </c>
      <c r="F29" t="s">
        <v>134</v>
      </c>
      <c r="H29" t="s">
        <v>128</v>
      </c>
      <c r="I29" t="s">
        <v>129</v>
      </c>
      <c r="J29" s="2">
        <v>0.3</v>
      </c>
      <c r="K29" t="s">
        <v>130</v>
      </c>
      <c r="O29" t="s">
        <v>131</v>
      </c>
    </row>
    <row r="30" spans="2:15" x14ac:dyDescent="0.3">
      <c r="B30" t="s">
        <v>24</v>
      </c>
      <c r="C30">
        <v>135</v>
      </c>
      <c r="D30" t="s">
        <v>125</v>
      </c>
      <c r="E30" t="s">
        <v>126</v>
      </c>
      <c r="F30" t="s">
        <v>127</v>
      </c>
      <c r="H30" t="s">
        <v>128</v>
      </c>
      <c r="I30" t="s">
        <v>129</v>
      </c>
      <c r="J30" s="2">
        <v>0.3</v>
      </c>
      <c r="K30" t="s">
        <v>130</v>
      </c>
      <c r="O30" t="s">
        <v>131</v>
      </c>
    </row>
    <row r="31" spans="2:15" x14ac:dyDescent="0.3">
      <c r="B31" t="s">
        <v>24</v>
      </c>
      <c r="C31">
        <v>139</v>
      </c>
      <c r="D31" t="s">
        <v>125</v>
      </c>
      <c r="E31" t="s">
        <v>126</v>
      </c>
      <c r="F31" t="s">
        <v>132</v>
      </c>
      <c r="H31" t="s">
        <v>128</v>
      </c>
      <c r="I31" t="s">
        <v>129</v>
      </c>
      <c r="J31" s="2">
        <v>0.3</v>
      </c>
      <c r="K31" t="s">
        <v>130</v>
      </c>
      <c r="O31" t="s">
        <v>131</v>
      </c>
    </row>
    <row r="32" spans="2:15" x14ac:dyDescent="0.3">
      <c r="B32" t="s">
        <v>24</v>
      </c>
      <c r="C32">
        <v>445</v>
      </c>
      <c r="D32" t="s">
        <v>125</v>
      </c>
      <c r="E32" t="s">
        <v>126</v>
      </c>
      <c r="F32" t="s">
        <v>133</v>
      </c>
      <c r="H32" t="s">
        <v>128</v>
      </c>
      <c r="I32" t="s">
        <v>129</v>
      </c>
      <c r="J32" s="2">
        <v>0.3</v>
      </c>
      <c r="K32" t="s">
        <v>130</v>
      </c>
      <c r="O32" t="s">
        <v>131</v>
      </c>
    </row>
    <row r="33" spans="2:15" x14ac:dyDescent="0.3">
      <c r="B33" t="s">
        <v>24</v>
      </c>
      <c r="C33">
        <v>4899</v>
      </c>
      <c r="D33" t="s">
        <v>125</v>
      </c>
      <c r="E33" t="s">
        <v>126</v>
      </c>
      <c r="F33" t="s">
        <v>135</v>
      </c>
      <c r="H33" t="s">
        <v>128</v>
      </c>
      <c r="I33" t="s">
        <v>129</v>
      </c>
      <c r="J33" s="2">
        <v>0.3</v>
      </c>
      <c r="K33" t="s">
        <v>130</v>
      </c>
      <c r="O33" t="s">
        <v>131</v>
      </c>
    </row>
    <row r="34" spans="2:15" hidden="1" x14ac:dyDescent="0.3">
      <c r="B34" t="s">
        <v>24</v>
      </c>
      <c r="C34">
        <v>49152</v>
      </c>
      <c r="D34" t="s">
        <v>125</v>
      </c>
      <c r="E34" t="s">
        <v>126</v>
      </c>
      <c r="F34" t="s">
        <v>134</v>
      </c>
      <c r="H34" t="s">
        <v>128</v>
      </c>
      <c r="I34" t="s">
        <v>129</v>
      </c>
      <c r="J34" s="2">
        <v>0.3</v>
      </c>
      <c r="K34" t="s">
        <v>130</v>
      </c>
      <c r="O34" t="s">
        <v>131</v>
      </c>
    </row>
    <row r="35" spans="2:15" hidden="1" x14ac:dyDescent="0.3">
      <c r="B35" t="s">
        <v>24</v>
      </c>
      <c r="C35">
        <v>49153</v>
      </c>
      <c r="D35" t="s">
        <v>125</v>
      </c>
      <c r="E35" t="s">
        <v>126</v>
      </c>
      <c r="F35" t="s">
        <v>134</v>
      </c>
      <c r="H35" t="s">
        <v>128</v>
      </c>
      <c r="I35" t="s">
        <v>129</v>
      </c>
      <c r="J35" s="2">
        <v>0.3</v>
      </c>
      <c r="K35" t="s">
        <v>130</v>
      </c>
      <c r="O35" t="s">
        <v>131</v>
      </c>
    </row>
    <row r="36" spans="2:15" hidden="1" x14ac:dyDescent="0.3">
      <c r="B36" t="s">
        <v>24</v>
      </c>
      <c r="C36">
        <v>49154</v>
      </c>
      <c r="D36" t="s">
        <v>125</v>
      </c>
      <c r="E36" t="s">
        <v>126</v>
      </c>
      <c r="F36" t="s">
        <v>134</v>
      </c>
      <c r="H36" t="s">
        <v>128</v>
      </c>
      <c r="I36" t="s">
        <v>129</v>
      </c>
      <c r="J36" s="2">
        <v>0.3</v>
      </c>
      <c r="K36" t="s">
        <v>130</v>
      </c>
      <c r="O36" t="s">
        <v>131</v>
      </c>
    </row>
    <row r="37" spans="2:15" hidden="1" x14ac:dyDescent="0.3">
      <c r="B37" t="s">
        <v>24</v>
      </c>
      <c r="C37">
        <v>49155</v>
      </c>
      <c r="D37" t="s">
        <v>125</v>
      </c>
      <c r="E37" t="s">
        <v>126</v>
      </c>
      <c r="F37" t="s">
        <v>134</v>
      </c>
      <c r="H37" t="s">
        <v>128</v>
      </c>
      <c r="I37" t="s">
        <v>129</v>
      </c>
      <c r="J37" s="2">
        <v>0.3</v>
      </c>
      <c r="K37" t="s">
        <v>130</v>
      </c>
      <c r="O37" t="s">
        <v>131</v>
      </c>
    </row>
    <row r="38" spans="2:15" hidden="1" x14ac:dyDescent="0.3">
      <c r="B38" t="s">
        <v>24</v>
      </c>
      <c r="C38">
        <v>49156</v>
      </c>
      <c r="D38" t="s">
        <v>125</v>
      </c>
      <c r="E38" t="s">
        <v>126</v>
      </c>
      <c r="F38" t="s">
        <v>134</v>
      </c>
      <c r="H38" t="s">
        <v>128</v>
      </c>
      <c r="I38" t="s">
        <v>129</v>
      </c>
      <c r="J38" s="2">
        <v>0.3</v>
      </c>
      <c r="K38" t="s">
        <v>130</v>
      </c>
      <c r="O38" t="s">
        <v>131</v>
      </c>
    </row>
    <row r="39" spans="2:15" x14ac:dyDescent="0.3">
      <c r="B39" t="s">
        <v>24</v>
      </c>
      <c r="C39">
        <v>49157</v>
      </c>
      <c r="D39" t="s">
        <v>125</v>
      </c>
      <c r="E39" t="s">
        <v>126</v>
      </c>
      <c r="F39" t="s">
        <v>134</v>
      </c>
      <c r="H39" t="s">
        <v>128</v>
      </c>
      <c r="I39" t="s">
        <v>129</v>
      </c>
      <c r="J39" s="2">
        <v>0.3</v>
      </c>
      <c r="K39" t="s">
        <v>130</v>
      </c>
      <c r="O39" t="s">
        <v>131</v>
      </c>
    </row>
    <row r="40" spans="2:15" x14ac:dyDescent="0.3">
      <c r="B40" t="s">
        <v>25</v>
      </c>
      <c r="C40">
        <v>135</v>
      </c>
      <c r="D40" t="s">
        <v>125</v>
      </c>
      <c r="E40" t="s">
        <v>126</v>
      </c>
      <c r="F40" t="s">
        <v>127</v>
      </c>
      <c r="H40" t="s">
        <v>128</v>
      </c>
      <c r="I40" t="s">
        <v>129</v>
      </c>
      <c r="J40" s="2">
        <v>0.3</v>
      </c>
      <c r="K40" t="s">
        <v>130</v>
      </c>
      <c r="O40" t="s">
        <v>131</v>
      </c>
    </row>
    <row r="41" spans="2:15" x14ac:dyDescent="0.3">
      <c r="B41" t="s">
        <v>25</v>
      </c>
      <c r="C41">
        <v>139</v>
      </c>
      <c r="D41" t="s">
        <v>125</v>
      </c>
      <c r="E41" t="s">
        <v>126</v>
      </c>
      <c r="F41" t="s">
        <v>132</v>
      </c>
      <c r="H41" t="s">
        <v>128</v>
      </c>
      <c r="I41" t="s">
        <v>129</v>
      </c>
      <c r="J41" s="2">
        <v>0.3</v>
      </c>
      <c r="K41" t="s">
        <v>130</v>
      </c>
      <c r="O41" t="s">
        <v>131</v>
      </c>
    </row>
    <row r="42" spans="2:15" x14ac:dyDescent="0.3">
      <c r="B42" t="s">
        <v>25</v>
      </c>
      <c r="C42">
        <v>445</v>
      </c>
      <c r="D42" t="s">
        <v>125</v>
      </c>
      <c r="E42" t="s">
        <v>126</v>
      </c>
      <c r="F42" t="s">
        <v>133</v>
      </c>
      <c r="H42" t="s">
        <v>128</v>
      </c>
      <c r="I42" t="s">
        <v>129</v>
      </c>
      <c r="J42" s="2">
        <v>0.3</v>
      </c>
      <c r="K42" t="s">
        <v>130</v>
      </c>
      <c r="O42" t="s">
        <v>131</v>
      </c>
    </row>
    <row r="43" spans="2:15" x14ac:dyDescent="0.3">
      <c r="B43" t="s">
        <v>25</v>
      </c>
      <c r="C43">
        <v>4899</v>
      </c>
      <c r="D43" t="s">
        <v>125</v>
      </c>
      <c r="E43" t="s">
        <v>126</v>
      </c>
      <c r="F43" t="s">
        <v>135</v>
      </c>
      <c r="H43" t="s">
        <v>128</v>
      </c>
      <c r="I43" t="s">
        <v>129</v>
      </c>
      <c r="J43" s="2">
        <v>0.3</v>
      </c>
      <c r="K43" t="s">
        <v>130</v>
      </c>
      <c r="O43" t="s">
        <v>131</v>
      </c>
    </row>
    <row r="44" spans="2:15" hidden="1" x14ac:dyDescent="0.3">
      <c r="B44" t="s">
        <v>25</v>
      </c>
      <c r="C44">
        <v>49152</v>
      </c>
      <c r="D44" t="s">
        <v>125</v>
      </c>
      <c r="E44" t="s">
        <v>126</v>
      </c>
      <c r="F44" t="s">
        <v>134</v>
      </c>
      <c r="H44" t="s">
        <v>128</v>
      </c>
      <c r="I44" t="s">
        <v>129</v>
      </c>
      <c r="J44" s="2">
        <v>0.3</v>
      </c>
      <c r="K44" t="s">
        <v>130</v>
      </c>
      <c r="O44" t="s">
        <v>131</v>
      </c>
    </row>
    <row r="45" spans="2:15" hidden="1" x14ac:dyDescent="0.3">
      <c r="B45" t="s">
        <v>25</v>
      </c>
      <c r="C45">
        <v>49153</v>
      </c>
      <c r="D45" t="s">
        <v>125</v>
      </c>
      <c r="E45" t="s">
        <v>126</v>
      </c>
      <c r="F45" t="s">
        <v>134</v>
      </c>
      <c r="H45" t="s">
        <v>128</v>
      </c>
      <c r="I45" t="s">
        <v>129</v>
      </c>
      <c r="J45" s="2">
        <v>0.3</v>
      </c>
      <c r="K45" t="s">
        <v>130</v>
      </c>
      <c r="O45" t="s">
        <v>131</v>
      </c>
    </row>
    <row r="46" spans="2:15" hidden="1" x14ac:dyDescent="0.3">
      <c r="B46" t="s">
        <v>25</v>
      </c>
      <c r="C46">
        <v>49154</v>
      </c>
      <c r="D46" t="s">
        <v>125</v>
      </c>
      <c r="E46" t="s">
        <v>126</v>
      </c>
      <c r="F46" t="s">
        <v>134</v>
      </c>
      <c r="H46" t="s">
        <v>128</v>
      </c>
      <c r="I46" t="s">
        <v>129</v>
      </c>
      <c r="J46" s="2">
        <v>0.3</v>
      </c>
      <c r="K46" t="s">
        <v>130</v>
      </c>
      <c r="O46" t="s">
        <v>131</v>
      </c>
    </row>
    <row r="47" spans="2:15" hidden="1" x14ac:dyDescent="0.3">
      <c r="B47" t="s">
        <v>25</v>
      </c>
      <c r="C47">
        <v>49156</v>
      </c>
      <c r="D47" t="s">
        <v>125</v>
      </c>
      <c r="E47" t="s">
        <v>126</v>
      </c>
      <c r="F47" t="s">
        <v>134</v>
      </c>
      <c r="H47" t="s">
        <v>128</v>
      </c>
      <c r="I47" t="s">
        <v>129</v>
      </c>
      <c r="J47" s="2">
        <v>0.3</v>
      </c>
      <c r="K47" t="s">
        <v>130</v>
      </c>
      <c r="O47" t="s">
        <v>131</v>
      </c>
    </row>
    <row r="48" spans="2:15" x14ac:dyDescent="0.3">
      <c r="B48" t="s">
        <v>25</v>
      </c>
      <c r="C48">
        <v>49157</v>
      </c>
      <c r="D48" t="s">
        <v>125</v>
      </c>
      <c r="E48" t="s">
        <v>126</v>
      </c>
      <c r="F48" t="s">
        <v>134</v>
      </c>
      <c r="H48" t="s">
        <v>128</v>
      </c>
      <c r="I48" t="s">
        <v>129</v>
      </c>
      <c r="J48" s="2">
        <v>0.3</v>
      </c>
      <c r="K48" t="s">
        <v>130</v>
      </c>
      <c r="O48" t="s">
        <v>131</v>
      </c>
    </row>
    <row r="49" spans="2:15" hidden="1" x14ac:dyDescent="0.3">
      <c r="B49" t="s">
        <v>25</v>
      </c>
      <c r="C49">
        <v>49159</v>
      </c>
      <c r="D49" t="s">
        <v>125</v>
      </c>
      <c r="E49" t="s">
        <v>126</v>
      </c>
      <c r="F49" t="s">
        <v>134</v>
      </c>
      <c r="H49" t="s">
        <v>128</v>
      </c>
      <c r="I49" t="s">
        <v>129</v>
      </c>
      <c r="J49" s="2">
        <v>0.3</v>
      </c>
      <c r="K49" t="s">
        <v>130</v>
      </c>
      <c r="O49" t="s">
        <v>131</v>
      </c>
    </row>
    <row r="50" spans="2:15" x14ac:dyDescent="0.3">
      <c r="B50" t="s">
        <v>26</v>
      </c>
      <c r="C50">
        <v>135</v>
      </c>
      <c r="D50" t="s">
        <v>125</v>
      </c>
      <c r="E50" t="s">
        <v>126</v>
      </c>
      <c r="F50" t="s">
        <v>127</v>
      </c>
      <c r="H50" t="s">
        <v>128</v>
      </c>
      <c r="I50" t="s">
        <v>129</v>
      </c>
      <c r="J50" s="2">
        <v>0.3</v>
      </c>
      <c r="K50" t="s">
        <v>130</v>
      </c>
      <c r="O50" t="s">
        <v>131</v>
      </c>
    </row>
    <row r="51" spans="2:15" x14ac:dyDescent="0.3">
      <c r="B51" t="s">
        <v>26</v>
      </c>
      <c r="C51">
        <v>139</v>
      </c>
      <c r="D51" t="s">
        <v>125</v>
      </c>
      <c r="E51" t="s">
        <v>126</v>
      </c>
      <c r="F51" t="s">
        <v>132</v>
      </c>
      <c r="H51" t="s">
        <v>128</v>
      </c>
      <c r="I51" t="s">
        <v>129</v>
      </c>
      <c r="J51" s="2">
        <v>0.3</v>
      </c>
      <c r="K51" t="s">
        <v>130</v>
      </c>
      <c r="O51" t="s">
        <v>131</v>
      </c>
    </row>
    <row r="52" spans="2:15" x14ac:dyDescent="0.3">
      <c r="B52" t="s">
        <v>26</v>
      </c>
      <c r="C52">
        <v>445</v>
      </c>
      <c r="D52" t="s">
        <v>125</v>
      </c>
      <c r="E52" t="s">
        <v>126</v>
      </c>
      <c r="F52" t="s">
        <v>133</v>
      </c>
      <c r="H52" t="s">
        <v>128</v>
      </c>
      <c r="I52" t="s">
        <v>129</v>
      </c>
      <c r="J52" s="2">
        <v>0.3</v>
      </c>
      <c r="K52" t="s">
        <v>130</v>
      </c>
      <c r="O52" t="s">
        <v>131</v>
      </c>
    </row>
    <row r="53" spans="2:15" x14ac:dyDescent="0.3">
      <c r="B53" t="s">
        <v>26</v>
      </c>
      <c r="C53">
        <v>4899</v>
      </c>
      <c r="D53" t="s">
        <v>125</v>
      </c>
      <c r="E53" t="s">
        <v>126</v>
      </c>
      <c r="F53" t="s">
        <v>135</v>
      </c>
      <c r="H53" t="s">
        <v>128</v>
      </c>
      <c r="I53" t="s">
        <v>129</v>
      </c>
      <c r="J53" s="2">
        <v>0.3</v>
      </c>
      <c r="K53" t="s">
        <v>130</v>
      </c>
      <c r="O53" t="s">
        <v>131</v>
      </c>
    </row>
    <row r="54" spans="2:15" hidden="1" x14ac:dyDescent="0.3">
      <c r="B54" t="s">
        <v>26</v>
      </c>
      <c r="C54">
        <v>49152</v>
      </c>
      <c r="D54" t="s">
        <v>125</v>
      </c>
      <c r="E54" t="s">
        <v>126</v>
      </c>
      <c r="F54" t="s">
        <v>134</v>
      </c>
      <c r="H54" t="s">
        <v>128</v>
      </c>
      <c r="I54" t="s">
        <v>129</v>
      </c>
      <c r="J54" s="2">
        <v>0.3</v>
      </c>
      <c r="K54" t="s">
        <v>130</v>
      </c>
      <c r="O54" t="s">
        <v>131</v>
      </c>
    </row>
    <row r="55" spans="2:15" hidden="1" x14ac:dyDescent="0.3">
      <c r="B55" t="s">
        <v>26</v>
      </c>
      <c r="C55">
        <v>49153</v>
      </c>
      <c r="D55" t="s">
        <v>125</v>
      </c>
      <c r="E55" t="s">
        <v>126</v>
      </c>
      <c r="F55" t="s">
        <v>134</v>
      </c>
      <c r="H55" t="s">
        <v>128</v>
      </c>
      <c r="I55" t="s">
        <v>129</v>
      </c>
      <c r="J55" s="2">
        <v>0.3</v>
      </c>
      <c r="K55" t="s">
        <v>130</v>
      </c>
      <c r="O55" t="s">
        <v>131</v>
      </c>
    </row>
    <row r="56" spans="2:15" hidden="1" x14ac:dyDescent="0.3">
      <c r="B56" t="s">
        <v>26</v>
      </c>
      <c r="C56">
        <v>49154</v>
      </c>
      <c r="D56" t="s">
        <v>125</v>
      </c>
      <c r="E56" t="s">
        <v>126</v>
      </c>
      <c r="F56" t="s">
        <v>134</v>
      </c>
      <c r="H56" t="s">
        <v>128</v>
      </c>
      <c r="I56" t="s">
        <v>129</v>
      </c>
      <c r="J56" s="2">
        <v>0.3</v>
      </c>
      <c r="K56" t="s">
        <v>130</v>
      </c>
      <c r="O56" t="s">
        <v>131</v>
      </c>
    </row>
    <row r="57" spans="2:15" hidden="1" x14ac:dyDescent="0.3">
      <c r="B57" t="s">
        <v>26</v>
      </c>
      <c r="C57">
        <v>49155</v>
      </c>
      <c r="D57" t="s">
        <v>125</v>
      </c>
      <c r="E57" t="s">
        <v>126</v>
      </c>
      <c r="F57" t="s">
        <v>134</v>
      </c>
      <c r="H57" t="s">
        <v>128</v>
      </c>
      <c r="I57" t="s">
        <v>129</v>
      </c>
      <c r="J57" s="2">
        <v>0.3</v>
      </c>
      <c r="K57" t="s">
        <v>130</v>
      </c>
      <c r="O57" t="s">
        <v>131</v>
      </c>
    </row>
    <row r="58" spans="2:15" x14ac:dyDescent="0.3">
      <c r="B58" t="s">
        <v>26</v>
      </c>
      <c r="C58">
        <v>49157</v>
      </c>
      <c r="D58" t="s">
        <v>125</v>
      </c>
      <c r="E58" t="s">
        <v>126</v>
      </c>
      <c r="F58" t="s">
        <v>134</v>
      </c>
      <c r="H58" t="s">
        <v>128</v>
      </c>
      <c r="I58" t="s">
        <v>129</v>
      </c>
      <c r="J58" s="2">
        <v>0.3</v>
      </c>
      <c r="K58" t="s">
        <v>130</v>
      </c>
      <c r="O58" t="s">
        <v>131</v>
      </c>
    </row>
    <row r="59" spans="2:15" hidden="1" x14ac:dyDescent="0.3">
      <c r="B59" t="s">
        <v>26</v>
      </c>
      <c r="C59">
        <v>49159</v>
      </c>
      <c r="D59" t="s">
        <v>125</v>
      </c>
      <c r="E59" t="s">
        <v>126</v>
      </c>
      <c r="F59" t="s">
        <v>134</v>
      </c>
      <c r="H59" t="s">
        <v>128</v>
      </c>
      <c r="I59" t="s">
        <v>129</v>
      </c>
      <c r="J59" s="2">
        <v>0.3</v>
      </c>
      <c r="K59" t="s">
        <v>130</v>
      </c>
      <c r="O59" t="s">
        <v>131</v>
      </c>
    </row>
    <row r="60" spans="2:15" x14ac:dyDescent="0.3">
      <c r="B60" t="s">
        <v>27</v>
      </c>
      <c r="C60">
        <v>135</v>
      </c>
      <c r="D60" t="s">
        <v>125</v>
      </c>
      <c r="E60" t="s">
        <v>126</v>
      </c>
      <c r="F60" t="s">
        <v>127</v>
      </c>
      <c r="H60" t="s">
        <v>128</v>
      </c>
      <c r="I60" t="s">
        <v>129</v>
      </c>
      <c r="J60" s="2">
        <v>0.3</v>
      </c>
      <c r="K60" t="s">
        <v>130</v>
      </c>
      <c r="O60" t="s">
        <v>131</v>
      </c>
    </row>
    <row r="61" spans="2:15" x14ac:dyDescent="0.3">
      <c r="B61" t="s">
        <v>27</v>
      </c>
      <c r="C61">
        <v>139</v>
      </c>
      <c r="D61" t="s">
        <v>125</v>
      </c>
      <c r="E61" t="s">
        <v>126</v>
      </c>
      <c r="F61" t="s">
        <v>132</v>
      </c>
      <c r="H61" t="s">
        <v>128</v>
      </c>
      <c r="I61" t="s">
        <v>129</v>
      </c>
      <c r="J61" s="2">
        <v>0.3</v>
      </c>
      <c r="K61" t="s">
        <v>130</v>
      </c>
      <c r="O61" t="s">
        <v>131</v>
      </c>
    </row>
    <row r="62" spans="2:15" x14ac:dyDescent="0.3">
      <c r="B62" t="s">
        <v>27</v>
      </c>
      <c r="C62">
        <v>445</v>
      </c>
      <c r="D62" t="s">
        <v>125</v>
      </c>
      <c r="E62" t="s">
        <v>126</v>
      </c>
      <c r="F62" t="s">
        <v>133</v>
      </c>
      <c r="H62" t="s">
        <v>128</v>
      </c>
      <c r="I62" t="s">
        <v>129</v>
      </c>
      <c r="J62" s="2">
        <v>0.3</v>
      </c>
      <c r="K62" t="s">
        <v>130</v>
      </c>
      <c r="O62" t="s">
        <v>131</v>
      </c>
    </row>
    <row r="63" spans="2:15" hidden="1" x14ac:dyDescent="0.3">
      <c r="B63" t="s">
        <v>27</v>
      </c>
      <c r="C63">
        <v>49152</v>
      </c>
      <c r="D63" t="s">
        <v>125</v>
      </c>
      <c r="E63" t="s">
        <v>126</v>
      </c>
      <c r="F63" t="s">
        <v>134</v>
      </c>
      <c r="H63" t="s">
        <v>128</v>
      </c>
      <c r="I63" t="s">
        <v>129</v>
      </c>
      <c r="J63" s="2">
        <v>0.3</v>
      </c>
      <c r="K63" t="s">
        <v>130</v>
      </c>
      <c r="O63" t="s">
        <v>131</v>
      </c>
    </row>
    <row r="64" spans="2:15" hidden="1" x14ac:dyDescent="0.3">
      <c r="B64" t="s">
        <v>27</v>
      </c>
      <c r="C64">
        <v>49153</v>
      </c>
      <c r="D64" t="s">
        <v>125</v>
      </c>
      <c r="E64" t="s">
        <v>126</v>
      </c>
      <c r="F64" t="s">
        <v>134</v>
      </c>
      <c r="H64" t="s">
        <v>128</v>
      </c>
      <c r="I64" t="s">
        <v>129</v>
      </c>
      <c r="J64" s="2">
        <v>0.3</v>
      </c>
      <c r="K64" t="s">
        <v>130</v>
      </c>
      <c r="O64" t="s">
        <v>131</v>
      </c>
    </row>
    <row r="65" spans="2:15" hidden="1" x14ac:dyDescent="0.3">
      <c r="B65" t="s">
        <v>27</v>
      </c>
      <c r="C65">
        <v>49154</v>
      </c>
      <c r="D65" t="s">
        <v>125</v>
      </c>
      <c r="E65" t="s">
        <v>126</v>
      </c>
      <c r="F65" t="s">
        <v>134</v>
      </c>
      <c r="H65" t="s">
        <v>128</v>
      </c>
      <c r="I65" t="s">
        <v>129</v>
      </c>
      <c r="J65" s="2">
        <v>0.3</v>
      </c>
      <c r="K65" t="s">
        <v>130</v>
      </c>
      <c r="O65" t="s">
        <v>131</v>
      </c>
    </row>
    <row r="66" spans="2:15" hidden="1" x14ac:dyDescent="0.3">
      <c r="B66" t="s">
        <v>27</v>
      </c>
      <c r="C66">
        <v>49155</v>
      </c>
      <c r="D66" t="s">
        <v>125</v>
      </c>
      <c r="E66" t="s">
        <v>126</v>
      </c>
      <c r="F66" t="s">
        <v>134</v>
      </c>
      <c r="H66" t="s">
        <v>128</v>
      </c>
      <c r="I66" t="s">
        <v>129</v>
      </c>
      <c r="J66" s="2">
        <v>0.3</v>
      </c>
      <c r="K66" t="s">
        <v>130</v>
      </c>
      <c r="O66" t="s">
        <v>131</v>
      </c>
    </row>
    <row r="67" spans="2:15" hidden="1" x14ac:dyDescent="0.3">
      <c r="B67" t="s">
        <v>27</v>
      </c>
      <c r="C67">
        <v>49156</v>
      </c>
      <c r="D67" t="s">
        <v>125</v>
      </c>
      <c r="E67" t="s">
        <v>126</v>
      </c>
      <c r="F67" t="s">
        <v>134</v>
      </c>
      <c r="H67" t="s">
        <v>128</v>
      </c>
      <c r="I67" t="s">
        <v>129</v>
      </c>
      <c r="J67" s="2">
        <v>0.3</v>
      </c>
      <c r="K67" t="s">
        <v>130</v>
      </c>
      <c r="O67" t="s">
        <v>131</v>
      </c>
    </row>
    <row r="68" spans="2:15" hidden="1" x14ac:dyDescent="0.3">
      <c r="B68" t="s">
        <v>27</v>
      </c>
      <c r="C68">
        <v>49158</v>
      </c>
      <c r="D68" t="s">
        <v>125</v>
      </c>
      <c r="E68" t="s">
        <v>126</v>
      </c>
      <c r="F68" t="s">
        <v>134</v>
      </c>
      <c r="H68" t="s">
        <v>128</v>
      </c>
      <c r="I68" t="s">
        <v>129</v>
      </c>
      <c r="J68" s="2">
        <v>0.3</v>
      </c>
      <c r="K68" t="s">
        <v>130</v>
      </c>
      <c r="O68" t="s">
        <v>131</v>
      </c>
    </row>
    <row r="69" spans="2:15" x14ac:dyDescent="0.3">
      <c r="B69" t="s">
        <v>28</v>
      </c>
      <c r="C69">
        <v>554</v>
      </c>
      <c r="D69" t="s">
        <v>125</v>
      </c>
      <c r="E69" t="s">
        <v>126</v>
      </c>
      <c r="F69" t="s">
        <v>136</v>
      </c>
      <c r="H69" t="s">
        <v>128</v>
      </c>
      <c r="I69" t="s">
        <v>129</v>
      </c>
      <c r="J69" s="2">
        <v>0.3</v>
      </c>
      <c r="K69" t="s">
        <v>130</v>
      </c>
      <c r="O69" t="s">
        <v>131</v>
      </c>
    </row>
    <row r="70" spans="2:15" x14ac:dyDescent="0.3">
      <c r="B70" t="s">
        <v>28</v>
      </c>
      <c r="C70">
        <v>8000</v>
      </c>
      <c r="D70" t="s">
        <v>125</v>
      </c>
      <c r="E70" t="s">
        <v>126</v>
      </c>
      <c r="F70" t="s">
        <v>137</v>
      </c>
      <c r="H70" t="s">
        <v>128</v>
      </c>
      <c r="I70" t="s">
        <v>129</v>
      </c>
      <c r="J70" s="2">
        <v>0.3</v>
      </c>
      <c r="K70" t="s">
        <v>130</v>
      </c>
      <c r="O70" t="s">
        <v>131</v>
      </c>
    </row>
    <row r="71" spans="2:15" x14ac:dyDescent="0.3">
      <c r="B71" t="s">
        <v>29</v>
      </c>
      <c r="C71">
        <v>554</v>
      </c>
      <c r="D71" t="s">
        <v>125</v>
      </c>
      <c r="E71" t="s">
        <v>126</v>
      </c>
      <c r="F71" t="s">
        <v>136</v>
      </c>
      <c r="H71" t="s">
        <v>128</v>
      </c>
      <c r="I71" t="s">
        <v>129</v>
      </c>
      <c r="J71" s="2">
        <v>0.3</v>
      </c>
      <c r="K71" t="s">
        <v>130</v>
      </c>
      <c r="O71" t="s">
        <v>131</v>
      </c>
    </row>
    <row r="72" spans="2:15" x14ac:dyDescent="0.3">
      <c r="B72" t="s">
        <v>29</v>
      </c>
      <c r="C72">
        <v>8000</v>
      </c>
      <c r="D72" t="s">
        <v>125</v>
      </c>
      <c r="E72" t="s">
        <v>126</v>
      </c>
      <c r="F72" t="s">
        <v>137</v>
      </c>
      <c r="H72" t="s">
        <v>128</v>
      </c>
      <c r="I72" t="s">
        <v>129</v>
      </c>
      <c r="J72" s="2">
        <v>0.3</v>
      </c>
      <c r="K72" t="s">
        <v>130</v>
      </c>
      <c r="O72" t="s">
        <v>131</v>
      </c>
    </row>
    <row r="73" spans="2:15" x14ac:dyDescent="0.3">
      <c r="B73" t="s">
        <v>30</v>
      </c>
      <c r="C73">
        <v>554</v>
      </c>
      <c r="D73" t="s">
        <v>125</v>
      </c>
      <c r="E73" t="s">
        <v>126</v>
      </c>
      <c r="F73" t="s">
        <v>136</v>
      </c>
      <c r="H73" t="s">
        <v>128</v>
      </c>
      <c r="I73" t="s">
        <v>129</v>
      </c>
      <c r="J73" s="2">
        <v>0.3</v>
      </c>
      <c r="K73" t="s">
        <v>130</v>
      </c>
      <c r="O73" t="s">
        <v>131</v>
      </c>
    </row>
    <row r="74" spans="2:15" x14ac:dyDescent="0.3">
      <c r="B74" t="s">
        <v>30</v>
      </c>
      <c r="C74">
        <v>8000</v>
      </c>
      <c r="D74" t="s">
        <v>125</v>
      </c>
      <c r="E74" t="s">
        <v>126</v>
      </c>
      <c r="F74" t="s">
        <v>137</v>
      </c>
      <c r="H74" t="s">
        <v>128</v>
      </c>
      <c r="I74" t="s">
        <v>129</v>
      </c>
      <c r="J74" s="2">
        <v>0.3</v>
      </c>
      <c r="K74" t="s">
        <v>130</v>
      </c>
      <c r="O74" t="s">
        <v>131</v>
      </c>
    </row>
    <row r="75" spans="2:15" x14ac:dyDescent="0.3">
      <c r="B75" t="s">
        <v>31</v>
      </c>
      <c r="C75">
        <v>554</v>
      </c>
      <c r="D75" t="s">
        <v>125</v>
      </c>
      <c r="E75" t="s">
        <v>126</v>
      </c>
      <c r="F75" t="s">
        <v>136</v>
      </c>
      <c r="H75" t="s">
        <v>128</v>
      </c>
      <c r="I75" t="s">
        <v>129</v>
      </c>
      <c r="J75" s="2">
        <v>0.3</v>
      </c>
      <c r="K75" t="s">
        <v>130</v>
      </c>
      <c r="O75" t="s">
        <v>131</v>
      </c>
    </row>
    <row r="76" spans="2:15" x14ac:dyDescent="0.3">
      <c r="B76" t="s">
        <v>31</v>
      </c>
      <c r="C76">
        <v>8000</v>
      </c>
      <c r="D76" t="s">
        <v>125</v>
      </c>
      <c r="E76" t="s">
        <v>126</v>
      </c>
      <c r="F76" t="s">
        <v>137</v>
      </c>
      <c r="H76" t="s">
        <v>128</v>
      </c>
      <c r="I76" t="s">
        <v>129</v>
      </c>
      <c r="J76" s="2">
        <v>0.3</v>
      </c>
      <c r="K76" t="s">
        <v>130</v>
      </c>
      <c r="O76" t="s">
        <v>131</v>
      </c>
    </row>
    <row r="77" spans="2:15" x14ac:dyDescent="0.3">
      <c r="B77" t="s">
        <v>32</v>
      </c>
      <c r="C77">
        <v>554</v>
      </c>
      <c r="D77" t="s">
        <v>125</v>
      </c>
      <c r="E77" t="s">
        <v>126</v>
      </c>
      <c r="F77" t="s">
        <v>136</v>
      </c>
      <c r="H77" t="s">
        <v>128</v>
      </c>
      <c r="I77" t="s">
        <v>129</v>
      </c>
      <c r="J77" s="2">
        <v>0.3</v>
      </c>
      <c r="K77" t="s">
        <v>130</v>
      </c>
      <c r="O77" t="s">
        <v>131</v>
      </c>
    </row>
    <row r="78" spans="2:15" x14ac:dyDescent="0.3">
      <c r="B78" t="s">
        <v>32</v>
      </c>
      <c r="C78">
        <v>8000</v>
      </c>
      <c r="D78" t="s">
        <v>125</v>
      </c>
      <c r="E78" t="s">
        <v>126</v>
      </c>
      <c r="F78" t="s">
        <v>137</v>
      </c>
      <c r="H78" t="s">
        <v>128</v>
      </c>
      <c r="I78" t="s">
        <v>129</v>
      </c>
      <c r="J78" s="2">
        <v>0.3</v>
      </c>
      <c r="K78" t="s">
        <v>130</v>
      </c>
      <c r="O78" t="s">
        <v>131</v>
      </c>
    </row>
    <row r="79" spans="2:15" x14ac:dyDescent="0.3">
      <c r="B79" t="s">
        <v>33</v>
      </c>
      <c r="C79">
        <v>554</v>
      </c>
      <c r="D79" t="s">
        <v>125</v>
      </c>
      <c r="E79" t="s">
        <v>126</v>
      </c>
      <c r="F79" t="s">
        <v>136</v>
      </c>
      <c r="H79" t="s">
        <v>128</v>
      </c>
      <c r="I79" t="s">
        <v>129</v>
      </c>
      <c r="J79" s="2">
        <v>0.3</v>
      </c>
      <c r="K79" t="s">
        <v>130</v>
      </c>
      <c r="O79" t="s">
        <v>131</v>
      </c>
    </row>
    <row r="80" spans="2:15" x14ac:dyDescent="0.3">
      <c r="B80" t="s">
        <v>33</v>
      </c>
      <c r="C80">
        <v>8000</v>
      </c>
      <c r="D80" t="s">
        <v>125</v>
      </c>
      <c r="E80" t="s">
        <v>126</v>
      </c>
      <c r="F80" t="s">
        <v>137</v>
      </c>
      <c r="H80" t="s">
        <v>128</v>
      </c>
      <c r="I80" t="s">
        <v>129</v>
      </c>
      <c r="J80" s="2">
        <v>0.3</v>
      </c>
      <c r="K80" t="s">
        <v>130</v>
      </c>
      <c r="O80" t="s">
        <v>131</v>
      </c>
    </row>
    <row r="81" spans="2:17" x14ac:dyDescent="0.3">
      <c r="B81" t="s">
        <v>34</v>
      </c>
      <c r="C81">
        <v>554</v>
      </c>
      <c r="D81" t="s">
        <v>125</v>
      </c>
      <c r="E81" t="s">
        <v>126</v>
      </c>
      <c r="F81" t="s">
        <v>136</v>
      </c>
      <c r="H81" t="s">
        <v>128</v>
      </c>
      <c r="I81" t="s">
        <v>129</v>
      </c>
      <c r="J81" s="2">
        <v>0.3</v>
      </c>
      <c r="K81" t="s">
        <v>130</v>
      </c>
      <c r="O81" t="s">
        <v>131</v>
      </c>
    </row>
    <row r="82" spans="2:17" x14ac:dyDescent="0.3">
      <c r="B82" t="s">
        <v>34</v>
      </c>
      <c r="C82">
        <v>8000</v>
      </c>
      <c r="D82" t="s">
        <v>125</v>
      </c>
      <c r="E82" t="s">
        <v>126</v>
      </c>
      <c r="F82" t="s">
        <v>137</v>
      </c>
      <c r="H82" t="s">
        <v>128</v>
      </c>
      <c r="I82" t="s">
        <v>129</v>
      </c>
      <c r="J82" s="2">
        <v>0.3</v>
      </c>
      <c r="K82" t="s">
        <v>130</v>
      </c>
      <c r="O82" t="s">
        <v>131</v>
      </c>
    </row>
    <row r="83" spans="2:17" s="3" customFormat="1" x14ac:dyDescent="0.3">
      <c r="B83" s="3" t="s">
        <v>35</v>
      </c>
      <c r="C83" s="3">
        <v>80</v>
      </c>
      <c r="D83" s="3" t="s">
        <v>125</v>
      </c>
      <c r="E83" s="3" t="s">
        <v>126</v>
      </c>
      <c r="F83" s="3" t="s">
        <v>138</v>
      </c>
      <c r="H83" s="3" t="s">
        <v>128</v>
      </c>
      <c r="I83" s="3" t="s">
        <v>129</v>
      </c>
      <c r="J83" s="4">
        <v>0.3</v>
      </c>
      <c r="K83" s="3" t="s">
        <v>130</v>
      </c>
      <c r="O83" s="3" t="s">
        <v>131</v>
      </c>
      <c r="P83" s="3" t="s">
        <v>177</v>
      </c>
    </row>
    <row r="84" spans="2:17" x14ac:dyDescent="0.3">
      <c r="B84" t="s">
        <v>35</v>
      </c>
      <c r="C84">
        <v>554</v>
      </c>
      <c r="D84" t="s">
        <v>125</v>
      </c>
      <c r="E84" t="s">
        <v>126</v>
      </c>
      <c r="F84" t="s">
        <v>136</v>
      </c>
      <c r="H84" t="s">
        <v>128</v>
      </c>
      <c r="I84" t="s">
        <v>129</v>
      </c>
      <c r="J84" s="2">
        <v>0.3</v>
      </c>
      <c r="K84" t="s">
        <v>130</v>
      </c>
      <c r="O84" t="s">
        <v>131</v>
      </c>
    </row>
    <row r="85" spans="2:17" x14ac:dyDescent="0.3">
      <c r="B85" t="s">
        <v>35</v>
      </c>
      <c r="C85">
        <v>8000</v>
      </c>
      <c r="D85" t="s">
        <v>125</v>
      </c>
      <c r="E85" t="s">
        <v>126</v>
      </c>
      <c r="F85" t="s">
        <v>137</v>
      </c>
      <c r="H85" t="s">
        <v>128</v>
      </c>
      <c r="I85" t="s">
        <v>129</v>
      </c>
      <c r="J85" s="2">
        <v>0.3</v>
      </c>
      <c r="K85" t="s">
        <v>130</v>
      </c>
      <c r="O85" t="s">
        <v>131</v>
      </c>
    </row>
    <row r="86" spans="2:17" x14ac:dyDescent="0.3">
      <c r="B86" t="s">
        <v>35</v>
      </c>
      <c r="C86">
        <v>12345</v>
      </c>
      <c r="D86" t="s">
        <v>125</v>
      </c>
      <c r="E86" t="s">
        <v>126</v>
      </c>
      <c r="F86" t="s">
        <v>139</v>
      </c>
      <c r="H86" t="s">
        <v>128</v>
      </c>
      <c r="I86" t="s">
        <v>129</v>
      </c>
      <c r="J86" s="2">
        <v>0.3</v>
      </c>
      <c r="K86" t="s">
        <v>130</v>
      </c>
      <c r="O86" t="s">
        <v>131</v>
      </c>
    </row>
    <row r="87" spans="2:17" s="3" customFormat="1" x14ac:dyDescent="0.3">
      <c r="B87" s="3" t="s">
        <v>36</v>
      </c>
      <c r="C87" s="3">
        <v>22</v>
      </c>
      <c r="D87" s="3" t="s">
        <v>125</v>
      </c>
      <c r="E87" s="3" t="s">
        <v>126</v>
      </c>
      <c r="F87" s="3" t="s">
        <v>140</v>
      </c>
      <c r="H87" s="3" t="s">
        <v>128</v>
      </c>
      <c r="I87" s="3" t="s">
        <v>129</v>
      </c>
      <c r="J87" s="4">
        <v>0.3</v>
      </c>
      <c r="K87" s="3" t="s">
        <v>130</v>
      </c>
      <c r="O87" s="3" t="s">
        <v>131</v>
      </c>
    </row>
    <row r="88" spans="2:17" s="3" customFormat="1" x14ac:dyDescent="0.3">
      <c r="B88" s="3" t="s">
        <v>36</v>
      </c>
      <c r="C88" s="3">
        <v>80</v>
      </c>
      <c r="D88" s="3" t="s">
        <v>125</v>
      </c>
      <c r="E88" s="3" t="s">
        <v>126</v>
      </c>
      <c r="F88" s="3" t="s">
        <v>138</v>
      </c>
      <c r="H88" s="3" t="s">
        <v>128</v>
      </c>
      <c r="I88" s="3" t="s">
        <v>129</v>
      </c>
      <c r="J88" s="4">
        <v>0.3</v>
      </c>
      <c r="K88" s="3" t="s">
        <v>130</v>
      </c>
      <c r="O88" s="3" t="s">
        <v>131</v>
      </c>
      <c r="P88" s="3" t="s">
        <v>179</v>
      </c>
      <c r="Q88" s="3" t="s">
        <v>180</v>
      </c>
    </row>
    <row r="89" spans="2:17" s="5" customFormat="1" x14ac:dyDescent="0.3">
      <c r="B89" s="5" t="s">
        <v>36</v>
      </c>
      <c r="C89" s="5">
        <v>111</v>
      </c>
      <c r="D89" s="5" t="s">
        <v>125</v>
      </c>
      <c r="E89" s="5" t="s">
        <v>126</v>
      </c>
      <c r="F89" s="5" t="s">
        <v>141</v>
      </c>
      <c r="H89" s="5" t="s">
        <v>128</v>
      </c>
      <c r="I89" s="5" t="s">
        <v>129</v>
      </c>
      <c r="J89" s="4">
        <v>0.3</v>
      </c>
      <c r="K89" s="5" t="s">
        <v>130</v>
      </c>
      <c r="O89" s="5" t="s">
        <v>131</v>
      </c>
      <c r="P89" s="5" t="s">
        <v>179</v>
      </c>
    </row>
    <row r="90" spans="2:17" x14ac:dyDescent="0.3">
      <c r="B90" t="s">
        <v>36</v>
      </c>
      <c r="C90">
        <v>443</v>
      </c>
      <c r="D90" t="s">
        <v>125</v>
      </c>
      <c r="E90" t="s">
        <v>126</v>
      </c>
      <c r="F90" t="s">
        <v>142</v>
      </c>
      <c r="H90" t="s">
        <v>128</v>
      </c>
      <c r="I90" t="s">
        <v>129</v>
      </c>
      <c r="J90" s="2">
        <v>0.3</v>
      </c>
      <c r="K90" t="s">
        <v>130</v>
      </c>
      <c r="O90" t="s">
        <v>131</v>
      </c>
    </row>
    <row r="91" spans="2:17" x14ac:dyDescent="0.3">
      <c r="B91" t="s">
        <v>36</v>
      </c>
      <c r="C91">
        <v>554</v>
      </c>
      <c r="D91" t="s">
        <v>125</v>
      </c>
      <c r="E91" t="s">
        <v>126</v>
      </c>
      <c r="F91" t="s">
        <v>136</v>
      </c>
      <c r="H91" t="s">
        <v>128</v>
      </c>
      <c r="I91" t="s">
        <v>129</v>
      </c>
      <c r="J91" s="2">
        <v>0.3</v>
      </c>
      <c r="K91" t="s">
        <v>130</v>
      </c>
      <c r="O91" t="s">
        <v>131</v>
      </c>
    </row>
    <row r="92" spans="2:17" x14ac:dyDescent="0.3">
      <c r="B92" t="s">
        <v>178</v>
      </c>
      <c r="C92">
        <v>1935</v>
      </c>
      <c r="D92" t="s">
        <v>125</v>
      </c>
      <c r="E92" t="s">
        <v>126</v>
      </c>
      <c r="F92" t="s">
        <v>143</v>
      </c>
      <c r="H92" t="s">
        <v>128</v>
      </c>
      <c r="I92" t="s">
        <v>129</v>
      </c>
      <c r="J92" s="2">
        <v>0.3</v>
      </c>
      <c r="K92" t="s">
        <v>130</v>
      </c>
      <c r="O92" t="s">
        <v>131</v>
      </c>
    </row>
    <row r="93" spans="2:17" x14ac:dyDescent="0.3">
      <c r="B93" t="s">
        <v>36</v>
      </c>
      <c r="C93">
        <v>5060</v>
      </c>
      <c r="D93" t="s">
        <v>125</v>
      </c>
      <c r="E93" t="s">
        <v>126</v>
      </c>
      <c r="F93" t="s">
        <v>144</v>
      </c>
      <c r="H93" t="s">
        <v>128</v>
      </c>
      <c r="I93" t="s">
        <v>129</v>
      </c>
      <c r="J93" s="2">
        <v>0.3</v>
      </c>
      <c r="K93" t="s">
        <v>130</v>
      </c>
      <c r="O93" t="s">
        <v>131</v>
      </c>
    </row>
    <row r="94" spans="2:17" x14ac:dyDescent="0.3">
      <c r="B94" t="s">
        <v>36</v>
      </c>
      <c r="C94">
        <v>8000</v>
      </c>
      <c r="D94" t="s">
        <v>125</v>
      </c>
      <c r="E94" t="s">
        <v>126</v>
      </c>
      <c r="F94" t="s">
        <v>137</v>
      </c>
      <c r="H94" t="s">
        <v>128</v>
      </c>
      <c r="I94" t="s">
        <v>129</v>
      </c>
      <c r="J94" s="2">
        <v>0.3</v>
      </c>
      <c r="K94" t="s">
        <v>130</v>
      </c>
      <c r="O94" t="s">
        <v>131</v>
      </c>
    </row>
    <row r="95" spans="2:17" x14ac:dyDescent="0.3">
      <c r="B95" t="s">
        <v>36</v>
      </c>
      <c r="C95">
        <v>8021</v>
      </c>
      <c r="D95" t="s">
        <v>125</v>
      </c>
      <c r="E95" t="s">
        <v>126</v>
      </c>
      <c r="F95" t="s">
        <v>145</v>
      </c>
      <c r="H95" t="s">
        <v>128</v>
      </c>
      <c r="I95" t="s">
        <v>129</v>
      </c>
      <c r="J95" s="2">
        <v>0.3</v>
      </c>
      <c r="K95" t="s">
        <v>130</v>
      </c>
      <c r="O95" t="s">
        <v>131</v>
      </c>
    </row>
    <row r="96" spans="2:17" s="3" customFormat="1" x14ac:dyDescent="0.3">
      <c r="B96" s="3" t="s">
        <v>181</v>
      </c>
      <c r="C96" s="3">
        <v>8080</v>
      </c>
      <c r="D96" s="3" t="s">
        <v>125</v>
      </c>
      <c r="E96" s="3" t="s">
        <v>126</v>
      </c>
      <c r="F96" s="3" t="s">
        <v>146</v>
      </c>
      <c r="H96" s="3" t="s">
        <v>128</v>
      </c>
      <c r="I96" s="3" t="s">
        <v>129</v>
      </c>
      <c r="J96" s="4">
        <v>0.3</v>
      </c>
      <c r="K96" s="3" t="s">
        <v>130</v>
      </c>
      <c r="O96" s="3" t="s">
        <v>131</v>
      </c>
      <c r="P96" s="3" t="s">
        <v>182</v>
      </c>
    </row>
    <row r="97" spans="2:16" x14ac:dyDescent="0.3">
      <c r="B97" t="s">
        <v>36</v>
      </c>
      <c r="C97">
        <v>8081</v>
      </c>
      <c r="D97" t="s">
        <v>125</v>
      </c>
      <c r="E97" t="s">
        <v>126</v>
      </c>
      <c r="F97" t="s">
        <v>147</v>
      </c>
      <c r="H97" t="s">
        <v>128</v>
      </c>
      <c r="I97" t="s">
        <v>129</v>
      </c>
      <c r="J97" s="2">
        <v>0.3</v>
      </c>
      <c r="K97" t="s">
        <v>130</v>
      </c>
      <c r="O97" t="s">
        <v>131</v>
      </c>
    </row>
    <row r="98" spans="2:16" x14ac:dyDescent="0.3">
      <c r="B98" t="s">
        <v>36</v>
      </c>
      <c r="C98">
        <v>8082</v>
      </c>
      <c r="D98" t="s">
        <v>125</v>
      </c>
      <c r="E98" t="s">
        <v>126</v>
      </c>
      <c r="F98" t="s">
        <v>148</v>
      </c>
      <c r="H98" t="s">
        <v>128</v>
      </c>
      <c r="I98" t="s">
        <v>129</v>
      </c>
      <c r="J98" s="2">
        <v>0.3</v>
      </c>
      <c r="K98" t="s">
        <v>130</v>
      </c>
      <c r="O98" t="s">
        <v>131</v>
      </c>
    </row>
    <row r="99" spans="2:16" x14ac:dyDescent="0.3">
      <c r="B99" t="s">
        <v>36</v>
      </c>
      <c r="C99">
        <v>8087</v>
      </c>
      <c r="D99" t="s">
        <v>125</v>
      </c>
      <c r="E99" t="s">
        <v>126</v>
      </c>
      <c r="F99" t="s">
        <v>149</v>
      </c>
      <c r="H99" t="s">
        <v>128</v>
      </c>
      <c r="I99" t="s">
        <v>129</v>
      </c>
      <c r="J99" s="2">
        <v>0.3</v>
      </c>
      <c r="K99" t="s">
        <v>130</v>
      </c>
      <c r="O99" t="s">
        <v>131</v>
      </c>
    </row>
    <row r="100" spans="2:16" x14ac:dyDescent="0.3">
      <c r="B100" t="s">
        <v>36</v>
      </c>
      <c r="C100">
        <v>9000</v>
      </c>
      <c r="D100" t="s">
        <v>125</v>
      </c>
      <c r="E100" t="s">
        <v>126</v>
      </c>
      <c r="F100" t="s">
        <v>150</v>
      </c>
      <c r="H100" t="s">
        <v>128</v>
      </c>
      <c r="I100" t="s">
        <v>129</v>
      </c>
      <c r="J100" s="2">
        <v>0.3</v>
      </c>
      <c r="K100" t="s">
        <v>130</v>
      </c>
      <c r="O100" t="s">
        <v>131</v>
      </c>
    </row>
    <row r="101" spans="2:16" x14ac:dyDescent="0.3">
      <c r="B101" t="s">
        <v>36</v>
      </c>
      <c r="C101">
        <v>10000</v>
      </c>
      <c r="D101" t="s">
        <v>125</v>
      </c>
      <c r="E101" t="s">
        <v>126</v>
      </c>
      <c r="F101" t="s">
        <v>151</v>
      </c>
      <c r="H101" t="s">
        <v>128</v>
      </c>
      <c r="I101" t="s">
        <v>129</v>
      </c>
      <c r="J101" s="2">
        <v>0.3</v>
      </c>
      <c r="K101" t="s">
        <v>130</v>
      </c>
      <c r="O101" t="s">
        <v>131</v>
      </c>
    </row>
    <row r="102" spans="2:16" x14ac:dyDescent="0.3">
      <c r="B102" t="s">
        <v>36</v>
      </c>
      <c r="C102">
        <v>19350</v>
      </c>
      <c r="D102" t="s">
        <v>125</v>
      </c>
      <c r="E102" t="s">
        <v>126</v>
      </c>
      <c r="F102" t="s">
        <v>134</v>
      </c>
      <c r="H102" t="s">
        <v>128</v>
      </c>
      <c r="I102" t="s">
        <v>129</v>
      </c>
      <c r="J102" s="2">
        <v>0.3</v>
      </c>
      <c r="K102" t="s">
        <v>130</v>
      </c>
      <c r="O102" t="s">
        <v>131</v>
      </c>
    </row>
    <row r="103" spans="2:16" x14ac:dyDescent="0.3">
      <c r="B103" t="s">
        <v>37</v>
      </c>
      <c r="C103">
        <v>80</v>
      </c>
      <c r="D103" t="s">
        <v>125</v>
      </c>
      <c r="E103" t="s">
        <v>126</v>
      </c>
      <c r="F103" t="s">
        <v>138</v>
      </c>
      <c r="H103" t="s">
        <v>128</v>
      </c>
      <c r="I103" t="s">
        <v>129</v>
      </c>
      <c r="J103" s="2">
        <v>0.3</v>
      </c>
      <c r="K103" t="s">
        <v>130</v>
      </c>
      <c r="O103" t="s">
        <v>131</v>
      </c>
      <c r="P103" t="s">
        <v>183</v>
      </c>
    </row>
    <row r="104" spans="2:16" x14ac:dyDescent="0.3">
      <c r="B104" t="s">
        <v>37</v>
      </c>
      <c r="C104">
        <v>554</v>
      </c>
      <c r="D104" t="s">
        <v>125</v>
      </c>
      <c r="E104" t="s">
        <v>126</v>
      </c>
      <c r="F104" t="s">
        <v>136</v>
      </c>
      <c r="H104" t="s">
        <v>128</v>
      </c>
      <c r="I104" t="s">
        <v>129</v>
      </c>
      <c r="J104" s="2">
        <v>0.3</v>
      </c>
      <c r="K104" t="s">
        <v>130</v>
      </c>
      <c r="O104" t="s">
        <v>131</v>
      </c>
    </row>
    <row r="105" spans="2:16" x14ac:dyDescent="0.3">
      <c r="B105" t="s">
        <v>37</v>
      </c>
      <c r="C105">
        <v>8000</v>
      </c>
      <c r="D105" t="s">
        <v>125</v>
      </c>
      <c r="E105" t="s">
        <v>126</v>
      </c>
      <c r="F105" t="s">
        <v>137</v>
      </c>
      <c r="H105" t="s">
        <v>128</v>
      </c>
      <c r="I105" t="s">
        <v>129</v>
      </c>
      <c r="J105" s="2">
        <v>0.3</v>
      </c>
      <c r="K105" t="s">
        <v>130</v>
      </c>
      <c r="O105" t="s">
        <v>131</v>
      </c>
    </row>
    <row r="106" spans="2:16" x14ac:dyDescent="0.3">
      <c r="B106" t="s">
        <v>37</v>
      </c>
      <c r="C106">
        <v>12345</v>
      </c>
      <c r="D106" t="s">
        <v>125</v>
      </c>
      <c r="E106" t="s">
        <v>126</v>
      </c>
      <c r="F106" t="s">
        <v>139</v>
      </c>
      <c r="H106" t="s">
        <v>128</v>
      </c>
      <c r="I106" t="s">
        <v>129</v>
      </c>
      <c r="J106" s="2">
        <v>0.3</v>
      </c>
      <c r="K106" t="s">
        <v>130</v>
      </c>
      <c r="O106" t="s">
        <v>131</v>
      </c>
    </row>
    <row r="107" spans="2:16" x14ac:dyDescent="0.3">
      <c r="B107" t="s">
        <v>38</v>
      </c>
      <c r="C107">
        <v>8000</v>
      </c>
      <c r="D107" t="s">
        <v>125</v>
      </c>
      <c r="E107" t="s">
        <v>126</v>
      </c>
      <c r="F107" t="s">
        <v>137</v>
      </c>
      <c r="H107" t="s">
        <v>128</v>
      </c>
      <c r="I107" t="s">
        <v>129</v>
      </c>
      <c r="J107" s="2">
        <v>0.3</v>
      </c>
      <c r="K107" t="s">
        <v>130</v>
      </c>
      <c r="O107" t="s">
        <v>131</v>
      </c>
    </row>
    <row r="108" spans="2:16" x14ac:dyDescent="0.3">
      <c r="B108" t="s">
        <v>39</v>
      </c>
      <c r="C108">
        <v>8000</v>
      </c>
      <c r="D108" t="s">
        <v>125</v>
      </c>
      <c r="E108" t="s">
        <v>126</v>
      </c>
      <c r="F108" t="s">
        <v>137</v>
      </c>
      <c r="H108" t="s">
        <v>128</v>
      </c>
      <c r="I108" t="s">
        <v>129</v>
      </c>
      <c r="J108" s="2">
        <v>0.3</v>
      </c>
      <c r="K108" t="s">
        <v>130</v>
      </c>
      <c r="O108" t="s">
        <v>131</v>
      </c>
    </row>
    <row r="109" spans="2:16" x14ac:dyDescent="0.3">
      <c r="B109" t="s">
        <v>40</v>
      </c>
      <c r="C109">
        <v>8000</v>
      </c>
      <c r="D109" t="s">
        <v>125</v>
      </c>
      <c r="E109" t="s">
        <v>126</v>
      </c>
      <c r="F109" t="s">
        <v>137</v>
      </c>
      <c r="H109" t="s">
        <v>128</v>
      </c>
      <c r="I109" t="s">
        <v>129</v>
      </c>
      <c r="J109" s="2">
        <v>0.3</v>
      </c>
      <c r="K109" t="s">
        <v>130</v>
      </c>
      <c r="O109" t="s">
        <v>131</v>
      </c>
    </row>
    <row r="110" spans="2:16" x14ac:dyDescent="0.3">
      <c r="B110" t="s">
        <v>41</v>
      </c>
      <c r="C110">
        <v>8000</v>
      </c>
      <c r="D110" t="s">
        <v>125</v>
      </c>
      <c r="E110" t="s">
        <v>126</v>
      </c>
      <c r="F110" t="s">
        <v>137</v>
      </c>
      <c r="H110" t="s">
        <v>128</v>
      </c>
      <c r="I110" t="s">
        <v>129</v>
      </c>
      <c r="J110" s="2">
        <v>0.3</v>
      </c>
      <c r="K110" t="s">
        <v>130</v>
      </c>
      <c r="O110" t="s">
        <v>131</v>
      </c>
    </row>
    <row r="111" spans="2:16" x14ac:dyDescent="0.3">
      <c r="B111" t="s">
        <v>42</v>
      </c>
      <c r="C111">
        <v>8000</v>
      </c>
      <c r="D111" t="s">
        <v>125</v>
      </c>
      <c r="E111" t="s">
        <v>126</v>
      </c>
      <c r="F111" t="s">
        <v>137</v>
      </c>
      <c r="H111" t="s">
        <v>128</v>
      </c>
      <c r="I111" t="s">
        <v>129</v>
      </c>
      <c r="J111" s="2">
        <v>0.3</v>
      </c>
      <c r="K111" t="s">
        <v>130</v>
      </c>
      <c r="O111" t="s">
        <v>131</v>
      </c>
    </row>
    <row r="112" spans="2:16" x14ac:dyDescent="0.3">
      <c r="B112" t="s">
        <v>43</v>
      </c>
      <c r="C112">
        <v>8000</v>
      </c>
      <c r="D112" t="s">
        <v>125</v>
      </c>
      <c r="E112" t="s">
        <v>126</v>
      </c>
      <c r="F112" t="s">
        <v>137</v>
      </c>
      <c r="H112" t="s">
        <v>128</v>
      </c>
      <c r="I112" t="s">
        <v>129</v>
      </c>
      <c r="J112" s="2">
        <v>0.3</v>
      </c>
      <c r="K112" t="s">
        <v>130</v>
      </c>
      <c r="O112" t="s">
        <v>131</v>
      </c>
    </row>
    <row r="113" spans="2:15" x14ac:dyDescent="0.3">
      <c r="B113" t="s">
        <v>44</v>
      </c>
      <c r="C113">
        <v>8000</v>
      </c>
      <c r="D113" t="s">
        <v>125</v>
      </c>
      <c r="E113" t="s">
        <v>126</v>
      </c>
      <c r="F113" t="s">
        <v>137</v>
      </c>
      <c r="H113" t="s">
        <v>128</v>
      </c>
      <c r="I113" t="s">
        <v>129</v>
      </c>
      <c r="J113" s="2">
        <v>0.3</v>
      </c>
      <c r="K113" t="s">
        <v>130</v>
      </c>
      <c r="O113" t="s">
        <v>131</v>
      </c>
    </row>
    <row r="114" spans="2:15" x14ac:dyDescent="0.3">
      <c r="B114" t="s">
        <v>45</v>
      </c>
      <c r="C114">
        <v>8000</v>
      </c>
      <c r="D114" t="s">
        <v>125</v>
      </c>
      <c r="E114" t="s">
        <v>126</v>
      </c>
      <c r="F114" t="s">
        <v>137</v>
      </c>
      <c r="H114" t="s">
        <v>128</v>
      </c>
      <c r="I114" t="s">
        <v>129</v>
      </c>
      <c r="J114" s="2">
        <v>0.3</v>
      </c>
      <c r="K114" t="s">
        <v>130</v>
      </c>
      <c r="O114" t="s">
        <v>131</v>
      </c>
    </row>
    <row r="115" spans="2:15" x14ac:dyDescent="0.3">
      <c r="B115" t="s">
        <v>46</v>
      </c>
      <c r="C115">
        <v>8000</v>
      </c>
      <c r="D115" t="s">
        <v>125</v>
      </c>
      <c r="E115" t="s">
        <v>126</v>
      </c>
      <c r="F115" t="s">
        <v>137</v>
      </c>
      <c r="H115" t="s">
        <v>128</v>
      </c>
      <c r="I115" t="s">
        <v>129</v>
      </c>
      <c r="J115" s="2">
        <v>0.3</v>
      </c>
      <c r="K115" t="s">
        <v>130</v>
      </c>
      <c r="O115" t="s">
        <v>131</v>
      </c>
    </row>
    <row r="116" spans="2:15" x14ac:dyDescent="0.3">
      <c r="B116" t="s">
        <v>47</v>
      </c>
      <c r="C116">
        <v>8000</v>
      </c>
      <c r="D116" t="s">
        <v>125</v>
      </c>
      <c r="E116" t="s">
        <v>126</v>
      </c>
      <c r="F116" t="s">
        <v>137</v>
      </c>
      <c r="H116" t="s">
        <v>128</v>
      </c>
      <c r="I116" t="s">
        <v>129</v>
      </c>
      <c r="J116" s="2">
        <v>0.3</v>
      </c>
      <c r="K116" t="s">
        <v>130</v>
      </c>
      <c r="O116" t="s">
        <v>131</v>
      </c>
    </row>
    <row r="117" spans="2:15" x14ac:dyDescent="0.3">
      <c r="B117" t="s">
        <v>48</v>
      </c>
      <c r="C117">
        <v>8000</v>
      </c>
      <c r="D117" t="s">
        <v>125</v>
      </c>
      <c r="E117" t="s">
        <v>126</v>
      </c>
      <c r="F117" t="s">
        <v>137</v>
      </c>
      <c r="H117" t="s">
        <v>128</v>
      </c>
      <c r="I117" t="s">
        <v>129</v>
      </c>
      <c r="J117" s="2">
        <v>0.3</v>
      </c>
      <c r="K117" t="s">
        <v>130</v>
      </c>
      <c r="O117" t="s">
        <v>131</v>
      </c>
    </row>
    <row r="118" spans="2:15" x14ac:dyDescent="0.3">
      <c r="B118" t="s">
        <v>49</v>
      </c>
      <c r="C118">
        <v>8000</v>
      </c>
      <c r="D118" t="s">
        <v>125</v>
      </c>
      <c r="E118" t="s">
        <v>126</v>
      </c>
      <c r="F118" t="s">
        <v>137</v>
      </c>
      <c r="H118" t="s">
        <v>128</v>
      </c>
      <c r="I118" t="s">
        <v>129</v>
      </c>
      <c r="J118" s="2">
        <v>0.3</v>
      </c>
      <c r="K118" t="s">
        <v>130</v>
      </c>
      <c r="O118" t="s">
        <v>131</v>
      </c>
    </row>
    <row r="119" spans="2:15" x14ac:dyDescent="0.3">
      <c r="B119" t="s">
        <v>50</v>
      </c>
      <c r="C119">
        <v>8000</v>
      </c>
      <c r="D119" t="s">
        <v>125</v>
      </c>
      <c r="E119" t="s">
        <v>126</v>
      </c>
      <c r="F119" t="s">
        <v>137</v>
      </c>
      <c r="H119" t="s">
        <v>128</v>
      </c>
      <c r="I119" t="s">
        <v>129</v>
      </c>
      <c r="J119" s="2">
        <v>0.3</v>
      </c>
      <c r="K119" t="s">
        <v>130</v>
      </c>
      <c r="O119" t="s">
        <v>131</v>
      </c>
    </row>
    <row r="120" spans="2:15" x14ac:dyDescent="0.3">
      <c r="B120" t="s">
        <v>51</v>
      </c>
      <c r="C120">
        <v>8000</v>
      </c>
      <c r="D120" t="s">
        <v>125</v>
      </c>
      <c r="E120" t="s">
        <v>126</v>
      </c>
      <c r="F120" t="s">
        <v>137</v>
      </c>
      <c r="H120" t="s">
        <v>128</v>
      </c>
      <c r="I120" t="s">
        <v>129</v>
      </c>
      <c r="J120" s="2">
        <v>0.3</v>
      </c>
      <c r="K120" t="s">
        <v>130</v>
      </c>
      <c r="O120" t="s">
        <v>131</v>
      </c>
    </row>
    <row r="121" spans="2:15" x14ac:dyDescent="0.3">
      <c r="B121" t="s">
        <v>52</v>
      </c>
      <c r="C121">
        <v>8000</v>
      </c>
      <c r="D121" t="s">
        <v>125</v>
      </c>
      <c r="E121" t="s">
        <v>126</v>
      </c>
      <c r="F121" t="s">
        <v>137</v>
      </c>
      <c r="H121" t="s">
        <v>128</v>
      </c>
      <c r="I121" t="s">
        <v>129</v>
      </c>
      <c r="J121" s="2">
        <v>0.3</v>
      </c>
      <c r="K121" t="s">
        <v>130</v>
      </c>
      <c r="O121" t="s">
        <v>131</v>
      </c>
    </row>
    <row r="122" spans="2:15" x14ac:dyDescent="0.3">
      <c r="B122" t="s">
        <v>53</v>
      </c>
      <c r="C122">
        <v>8000</v>
      </c>
      <c r="D122" t="s">
        <v>125</v>
      </c>
      <c r="E122" t="s">
        <v>126</v>
      </c>
      <c r="F122" t="s">
        <v>137</v>
      </c>
      <c r="H122" t="s">
        <v>128</v>
      </c>
      <c r="I122" t="s">
        <v>129</v>
      </c>
      <c r="J122" s="2">
        <v>0.3</v>
      </c>
      <c r="K122" t="s">
        <v>130</v>
      </c>
      <c r="O122" t="s">
        <v>131</v>
      </c>
    </row>
    <row r="123" spans="2:15" x14ac:dyDescent="0.3">
      <c r="B123" t="s">
        <v>54</v>
      </c>
      <c r="C123">
        <v>8000</v>
      </c>
      <c r="D123" t="s">
        <v>125</v>
      </c>
      <c r="E123" t="s">
        <v>126</v>
      </c>
      <c r="F123" t="s">
        <v>137</v>
      </c>
      <c r="H123" t="s">
        <v>128</v>
      </c>
      <c r="I123" t="s">
        <v>129</v>
      </c>
      <c r="J123" s="2">
        <v>0.3</v>
      </c>
      <c r="K123" t="s">
        <v>130</v>
      </c>
      <c r="O123" t="s">
        <v>131</v>
      </c>
    </row>
    <row r="124" spans="2:15" x14ac:dyDescent="0.3">
      <c r="B124" t="s">
        <v>55</v>
      </c>
      <c r="C124">
        <v>8000</v>
      </c>
      <c r="D124" t="s">
        <v>125</v>
      </c>
      <c r="E124" t="s">
        <v>126</v>
      </c>
      <c r="F124" t="s">
        <v>137</v>
      </c>
      <c r="H124" t="s">
        <v>128</v>
      </c>
      <c r="I124" t="s">
        <v>129</v>
      </c>
      <c r="J124" s="2">
        <v>0.3</v>
      </c>
      <c r="K124" t="s">
        <v>130</v>
      </c>
      <c r="O124" t="s">
        <v>131</v>
      </c>
    </row>
    <row r="125" spans="2:15" x14ac:dyDescent="0.3">
      <c r="B125" t="s">
        <v>56</v>
      </c>
      <c r="C125">
        <v>8000</v>
      </c>
      <c r="D125" t="s">
        <v>125</v>
      </c>
      <c r="E125" t="s">
        <v>126</v>
      </c>
      <c r="F125" t="s">
        <v>137</v>
      </c>
      <c r="H125" t="s">
        <v>128</v>
      </c>
      <c r="I125" t="s">
        <v>129</v>
      </c>
      <c r="J125" s="2">
        <v>0.3</v>
      </c>
      <c r="K125" t="s">
        <v>130</v>
      </c>
      <c r="O125" t="s">
        <v>131</v>
      </c>
    </row>
    <row r="126" spans="2:15" x14ac:dyDescent="0.3">
      <c r="B126" t="s">
        <v>57</v>
      </c>
      <c r="C126">
        <v>8000</v>
      </c>
      <c r="D126" t="s">
        <v>125</v>
      </c>
      <c r="E126" t="s">
        <v>126</v>
      </c>
      <c r="F126" t="s">
        <v>137</v>
      </c>
      <c r="H126" t="s">
        <v>128</v>
      </c>
      <c r="I126" t="s">
        <v>129</v>
      </c>
      <c r="J126" s="2">
        <v>0.3</v>
      </c>
      <c r="K126" t="s">
        <v>130</v>
      </c>
      <c r="O126" t="s">
        <v>131</v>
      </c>
    </row>
    <row r="127" spans="2:15" x14ac:dyDescent="0.3">
      <c r="B127" t="s">
        <v>58</v>
      </c>
      <c r="C127">
        <v>8000</v>
      </c>
      <c r="D127" t="s">
        <v>125</v>
      </c>
      <c r="E127" t="s">
        <v>126</v>
      </c>
      <c r="F127" t="s">
        <v>137</v>
      </c>
      <c r="H127" t="s">
        <v>128</v>
      </c>
      <c r="I127" t="s">
        <v>129</v>
      </c>
      <c r="J127" s="2">
        <v>0.3</v>
      </c>
      <c r="K127" t="s">
        <v>130</v>
      </c>
      <c r="O127" t="s">
        <v>131</v>
      </c>
    </row>
    <row r="128" spans="2:15" x14ac:dyDescent="0.3">
      <c r="B128" t="s">
        <v>59</v>
      </c>
      <c r="C128">
        <v>8000</v>
      </c>
      <c r="D128" t="s">
        <v>125</v>
      </c>
      <c r="E128" t="s">
        <v>126</v>
      </c>
      <c r="F128" t="s">
        <v>137</v>
      </c>
      <c r="H128" t="s">
        <v>128</v>
      </c>
      <c r="I128" t="s">
        <v>129</v>
      </c>
      <c r="J128" s="2">
        <v>0.3</v>
      </c>
      <c r="K128" t="s">
        <v>130</v>
      </c>
      <c r="O128" t="s">
        <v>131</v>
      </c>
    </row>
    <row r="129" spans="2:15" x14ac:dyDescent="0.3">
      <c r="B129" t="s">
        <v>60</v>
      </c>
      <c r="C129">
        <v>8000</v>
      </c>
      <c r="D129" t="s">
        <v>125</v>
      </c>
      <c r="E129" t="s">
        <v>126</v>
      </c>
      <c r="F129" t="s">
        <v>137</v>
      </c>
      <c r="H129" t="s">
        <v>128</v>
      </c>
      <c r="I129" t="s">
        <v>129</v>
      </c>
      <c r="J129" s="2">
        <v>0.3</v>
      </c>
      <c r="K129" t="s">
        <v>130</v>
      </c>
      <c r="O129" t="s">
        <v>131</v>
      </c>
    </row>
    <row r="130" spans="2:15" x14ac:dyDescent="0.3">
      <c r="B130" t="s">
        <v>61</v>
      </c>
      <c r="C130">
        <v>8000</v>
      </c>
      <c r="D130" t="s">
        <v>125</v>
      </c>
      <c r="E130" t="s">
        <v>126</v>
      </c>
      <c r="F130" t="s">
        <v>137</v>
      </c>
      <c r="H130" t="s">
        <v>128</v>
      </c>
      <c r="I130" t="s">
        <v>129</v>
      </c>
      <c r="J130" s="2">
        <v>0.3</v>
      </c>
      <c r="K130" t="s">
        <v>130</v>
      </c>
      <c r="O130" t="s">
        <v>131</v>
      </c>
    </row>
    <row r="131" spans="2:15" x14ac:dyDescent="0.3">
      <c r="B131" t="s">
        <v>62</v>
      </c>
      <c r="C131">
        <v>8000</v>
      </c>
      <c r="D131" t="s">
        <v>125</v>
      </c>
      <c r="E131" t="s">
        <v>126</v>
      </c>
      <c r="F131" t="s">
        <v>137</v>
      </c>
      <c r="H131" t="s">
        <v>128</v>
      </c>
      <c r="I131" t="s">
        <v>129</v>
      </c>
      <c r="J131" s="2">
        <v>0.3</v>
      </c>
      <c r="K131" t="s">
        <v>130</v>
      </c>
      <c r="O131" t="s">
        <v>131</v>
      </c>
    </row>
    <row r="132" spans="2:15" x14ac:dyDescent="0.3">
      <c r="B132" t="s">
        <v>63</v>
      </c>
      <c r="C132">
        <v>8000</v>
      </c>
      <c r="D132" t="s">
        <v>125</v>
      </c>
      <c r="E132" t="s">
        <v>126</v>
      </c>
      <c r="F132" t="s">
        <v>137</v>
      </c>
      <c r="H132" t="s">
        <v>128</v>
      </c>
      <c r="I132" t="s">
        <v>129</v>
      </c>
      <c r="J132" s="2">
        <v>0.3</v>
      </c>
      <c r="K132" t="s">
        <v>130</v>
      </c>
      <c r="O132" t="s">
        <v>131</v>
      </c>
    </row>
    <row r="133" spans="2:15" x14ac:dyDescent="0.3">
      <c r="B133" t="s">
        <v>64</v>
      </c>
      <c r="C133">
        <v>8000</v>
      </c>
      <c r="D133" t="s">
        <v>125</v>
      </c>
      <c r="E133" t="s">
        <v>126</v>
      </c>
      <c r="F133" t="s">
        <v>137</v>
      </c>
      <c r="H133" t="s">
        <v>128</v>
      </c>
      <c r="I133" t="s">
        <v>129</v>
      </c>
      <c r="J133" s="2">
        <v>0.3</v>
      </c>
      <c r="K133" t="s">
        <v>130</v>
      </c>
      <c r="O133" t="s">
        <v>131</v>
      </c>
    </row>
    <row r="134" spans="2:15" x14ac:dyDescent="0.3">
      <c r="B134" t="s">
        <v>65</v>
      </c>
      <c r="C134">
        <v>8000</v>
      </c>
      <c r="D134" t="s">
        <v>125</v>
      </c>
      <c r="E134" t="s">
        <v>126</v>
      </c>
      <c r="F134" t="s">
        <v>137</v>
      </c>
      <c r="H134" t="s">
        <v>128</v>
      </c>
      <c r="I134" t="s">
        <v>129</v>
      </c>
      <c r="J134" s="2">
        <v>0.3</v>
      </c>
      <c r="K134" t="s">
        <v>130</v>
      </c>
      <c r="O134" t="s">
        <v>131</v>
      </c>
    </row>
    <row r="135" spans="2:15" x14ac:dyDescent="0.3">
      <c r="B135" t="s">
        <v>66</v>
      </c>
      <c r="C135">
        <v>8000</v>
      </c>
      <c r="D135" t="s">
        <v>125</v>
      </c>
      <c r="E135" t="s">
        <v>126</v>
      </c>
      <c r="F135" t="s">
        <v>137</v>
      </c>
      <c r="H135" t="s">
        <v>128</v>
      </c>
      <c r="I135" t="s">
        <v>129</v>
      </c>
      <c r="J135" s="2">
        <v>0.3</v>
      </c>
      <c r="K135" t="s">
        <v>130</v>
      </c>
      <c r="O135" t="s">
        <v>131</v>
      </c>
    </row>
    <row r="136" spans="2:15" x14ac:dyDescent="0.3">
      <c r="B136" t="s">
        <v>67</v>
      </c>
      <c r="C136">
        <v>8000</v>
      </c>
      <c r="D136" t="s">
        <v>125</v>
      </c>
      <c r="E136" t="s">
        <v>126</v>
      </c>
      <c r="F136" t="s">
        <v>137</v>
      </c>
      <c r="H136" t="s">
        <v>128</v>
      </c>
      <c r="I136" t="s">
        <v>129</v>
      </c>
      <c r="J136" s="2">
        <v>0.3</v>
      </c>
      <c r="K136" t="s">
        <v>130</v>
      </c>
      <c r="O136" t="s">
        <v>131</v>
      </c>
    </row>
    <row r="137" spans="2:15" x14ac:dyDescent="0.3">
      <c r="B137" t="s">
        <v>68</v>
      </c>
      <c r="C137">
        <v>8000</v>
      </c>
      <c r="D137" t="s">
        <v>125</v>
      </c>
      <c r="E137" t="s">
        <v>126</v>
      </c>
      <c r="F137" t="s">
        <v>137</v>
      </c>
      <c r="H137" t="s">
        <v>128</v>
      </c>
      <c r="I137" t="s">
        <v>129</v>
      </c>
      <c r="J137" s="2">
        <v>0.3</v>
      </c>
      <c r="K137" t="s">
        <v>130</v>
      </c>
      <c r="O137" t="s">
        <v>131</v>
      </c>
    </row>
    <row r="138" spans="2:15" x14ac:dyDescent="0.3">
      <c r="B138" t="s">
        <v>69</v>
      </c>
      <c r="C138">
        <v>8000</v>
      </c>
      <c r="D138" t="s">
        <v>125</v>
      </c>
      <c r="E138" t="s">
        <v>126</v>
      </c>
      <c r="F138" t="s">
        <v>137</v>
      </c>
      <c r="H138" t="s">
        <v>128</v>
      </c>
      <c r="I138" t="s">
        <v>129</v>
      </c>
      <c r="J138" s="2">
        <v>0.3</v>
      </c>
      <c r="K138" t="s">
        <v>130</v>
      </c>
      <c r="O138" t="s">
        <v>131</v>
      </c>
    </row>
    <row r="139" spans="2:15" x14ac:dyDescent="0.3">
      <c r="B139" t="s">
        <v>70</v>
      </c>
      <c r="C139">
        <v>8000</v>
      </c>
      <c r="D139" t="s">
        <v>125</v>
      </c>
      <c r="E139" t="s">
        <v>126</v>
      </c>
      <c r="F139" t="s">
        <v>137</v>
      </c>
      <c r="H139" t="s">
        <v>128</v>
      </c>
      <c r="I139" t="s">
        <v>129</v>
      </c>
      <c r="J139" s="2">
        <v>0.3</v>
      </c>
      <c r="K139" t="s">
        <v>130</v>
      </c>
      <c r="O139" t="s">
        <v>131</v>
      </c>
    </row>
    <row r="140" spans="2:15" x14ac:dyDescent="0.3">
      <c r="B140" t="s">
        <v>71</v>
      </c>
      <c r="C140">
        <v>8000</v>
      </c>
      <c r="D140" t="s">
        <v>125</v>
      </c>
      <c r="E140" t="s">
        <v>126</v>
      </c>
      <c r="F140" t="s">
        <v>137</v>
      </c>
      <c r="H140" t="s">
        <v>128</v>
      </c>
      <c r="I140" t="s">
        <v>129</v>
      </c>
      <c r="J140" s="2">
        <v>0.3</v>
      </c>
      <c r="K140" t="s">
        <v>130</v>
      </c>
      <c r="O140" t="s">
        <v>131</v>
      </c>
    </row>
    <row r="141" spans="2:15" x14ac:dyDescent="0.3">
      <c r="B141" t="s">
        <v>72</v>
      </c>
      <c r="C141">
        <v>8000</v>
      </c>
      <c r="D141" t="s">
        <v>125</v>
      </c>
      <c r="E141" t="s">
        <v>126</v>
      </c>
      <c r="F141" t="s">
        <v>137</v>
      </c>
      <c r="H141" t="s">
        <v>128</v>
      </c>
      <c r="I141" t="s">
        <v>129</v>
      </c>
      <c r="J141" s="2">
        <v>0.3</v>
      </c>
      <c r="K141" t="s">
        <v>130</v>
      </c>
      <c r="O141" t="s">
        <v>131</v>
      </c>
    </row>
    <row r="142" spans="2:15" x14ac:dyDescent="0.3">
      <c r="B142" t="s">
        <v>73</v>
      </c>
      <c r="C142">
        <v>8000</v>
      </c>
      <c r="D142" t="s">
        <v>125</v>
      </c>
      <c r="E142" t="s">
        <v>126</v>
      </c>
      <c r="F142" t="s">
        <v>137</v>
      </c>
      <c r="H142" t="s">
        <v>128</v>
      </c>
      <c r="I142" t="s">
        <v>129</v>
      </c>
      <c r="J142" s="2">
        <v>0.3</v>
      </c>
      <c r="K142" t="s">
        <v>130</v>
      </c>
      <c r="O142" t="s">
        <v>131</v>
      </c>
    </row>
    <row r="143" spans="2:15" x14ac:dyDescent="0.3">
      <c r="B143" t="s">
        <v>74</v>
      </c>
      <c r="C143">
        <v>8000</v>
      </c>
      <c r="D143" t="s">
        <v>125</v>
      </c>
      <c r="E143" t="s">
        <v>126</v>
      </c>
      <c r="F143" t="s">
        <v>137</v>
      </c>
      <c r="H143" t="s">
        <v>128</v>
      </c>
      <c r="I143" t="s">
        <v>129</v>
      </c>
      <c r="J143" s="2">
        <v>0.3</v>
      </c>
      <c r="K143" t="s">
        <v>130</v>
      </c>
      <c r="O143" t="s">
        <v>131</v>
      </c>
    </row>
    <row r="144" spans="2:15" x14ac:dyDescent="0.3">
      <c r="B144" t="s">
        <v>75</v>
      </c>
      <c r="C144">
        <v>8000</v>
      </c>
      <c r="D144" t="s">
        <v>125</v>
      </c>
      <c r="E144" t="s">
        <v>126</v>
      </c>
      <c r="F144" t="s">
        <v>137</v>
      </c>
      <c r="H144" t="s">
        <v>128</v>
      </c>
      <c r="I144" t="s">
        <v>129</v>
      </c>
      <c r="J144" s="2">
        <v>0.3</v>
      </c>
      <c r="K144" t="s">
        <v>130</v>
      </c>
      <c r="O144" t="s">
        <v>131</v>
      </c>
    </row>
    <row r="145" spans="2:15" x14ac:dyDescent="0.3">
      <c r="B145" t="s">
        <v>76</v>
      </c>
      <c r="C145">
        <v>8000</v>
      </c>
      <c r="D145" t="s">
        <v>125</v>
      </c>
      <c r="E145" t="s">
        <v>126</v>
      </c>
      <c r="F145" t="s">
        <v>137</v>
      </c>
      <c r="H145" t="s">
        <v>128</v>
      </c>
      <c r="I145" t="s">
        <v>129</v>
      </c>
      <c r="J145" s="2">
        <v>0.3</v>
      </c>
      <c r="K145" t="s">
        <v>130</v>
      </c>
      <c r="O145" t="s">
        <v>131</v>
      </c>
    </row>
    <row r="146" spans="2:15" x14ac:dyDescent="0.3">
      <c r="B146" t="s">
        <v>77</v>
      </c>
      <c r="C146">
        <v>8000</v>
      </c>
      <c r="D146" t="s">
        <v>125</v>
      </c>
      <c r="E146" t="s">
        <v>126</v>
      </c>
      <c r="F146" t="s">
        <v>137</v>
      </c>
      <c r="H146" t="s">
        <v>128</v>
      </c>
      <c r="I146" t="s">
        <v>129</v>
      </c>
      <c r="J146" s="2">
        <v>0.3</v>
      </c>
      <c r="K146" t="s">
        <v>130</v>
      </c>
      <c r="O146" t="s">
        <v>131</v>
      </c>
    </row>
    <row r="147" spans="2:15" x14ac:dyDescent="0.3">
      <c r="B147" t="s">
        <v>78</v>
      </c>
      <c r="C147">
        <v>8000</v>
      </c>
      <c r="D147" t="s">
        <v>125</v>
      </c>
      <c r="E147" t="s">
        <v>126</v>
      </c>
      <c r="F147" t="s">
        <v>137</v>
      </c>
      <c r="H147" t="s">
        <v>128</v>
      </c>
      <c r="I147" t="s">
        <v>129</v>
      </c>
      <c r="J147" s="2">
        <v>0.3</v>
      </c>
      <c r="K147" t="s">
        <v>130</v>
      </c>
      <c r="O147" t="s">
        <v>131</v>
      </c>
    </row>
    <row r="148" spans="2:15" x14ac:dyDescent="0.3">
      <c r="B148" t="s">
        <v>79</v>
      </c>
      <c r="C148">
        <v>8000</v>
      </c>
      <c r="D148" t="s">
        <v>125</v>
      </c>
      <c r="E148" t="s">
        <v>126</v>
      </c>
      <c r="F148" t="s">
        <v>137</v>
      </c>
      <c r="H148" t="s">
        <v>128</v>
      </c>
      <c r="I148" t="s">
        <v>129</v>
      </c>
      <c r="J148" s="2">
        <v>0.3</v>
      </c>
      <c r="K148" t="s">
        <v>130</v>
      </c>
      <c r="O148" t="s">
        <v>131</v>
      </c>
    </row>
    <row r="149" spans="2:15" x14ac:dyDescent="0.3">
      <c r="B149" t="s">
        <v>80</v>
      </c>
      <c r="C149">
        <v>8000</v>
      </c>
      <c r="D149" t="s">
        <v>125</v>
      </c>
      <c r="E149" t="s">
        <v>126</v>
      </c>
      <c r="F149" t="s">
        <v>137</v>
      </c>
      <c r="H149" t="s">
        <v>128</v>
      </c>
      <c r="I149" t="s">
        <v>129</v>
      </c>
      <c r="J149" s="2">
        <v>0.3</v>
      </c>
      <c r="K149" t="s">
        <v>130</v>
      </c>
      <c r="O149" t="s">
        <v>131</v>
      </c>
    </row>
    <row r="150" spans="2:15" x14ac:dyDescent="0.3">
      <c r="B150" t="s">
        <v>81</v>
      </c>
      <c r="C150">
        <v>8000</v>
      </c>
      <c r="D150" t="s">
        <v>125</v>
      </c>
      <c r="E150" t="s">
        <v>126</v>
      </c>
      <c r="F150" t="s">
        <v>137</v>
      </c>
      <c r="H150" t="s">
        <v>128</v>
      </c>
      <c r="I150" t="s">
        <v>129</v>
      </c>
      <c r="J150" s="2">
        <v>0.3</v>
      </c>
      <c r="K150" t="s">
        <v>130</v>
      </c>
      <c r="O150" t="s">
        <v>131</v>
      </c>
    </row>
    <row r="151" spans="2:15" x14ac:dyDescent="0.3">
      <c r="B151" t="s">
        <v>82</v>
      </c>
      <c r="C151">
        <v>8000</v>
      </c>
      <c r="D151" t="s">
        <v>125</v>
      </c>
      <c r="E151" t="s">
        <v>126</v>
      </c>
      <c r="F151" t="s">
        <v>137</v>
      </c>
      <c r="H151" t="s">
        <v>128</v>
      </c>
      <c r="I151" t="s">
        <v>129</v>
      </c>
      <c r="J151" s="2">
        <v>0.3</v>
      </c>
      <c r="K151" t="s">
        <v>130</v>
      </c>
      <c r="O151" t="s">
        <v>131</v>
      </c>
    </row>
    <row r="152" spans="2:15" x14ac:dyDescent="0.3">
      <c r="B152" t="s">
        <v>83</v>
      </c>
      <c r="C152">
        <v>8000</v>
      </c>
      <c r="D152" t="s">
        <v>125</v>
      </c>
      <c r="E152" t="s">
        <v>126</v>
      </c>
      <c r="F152" t="s">
        <v>137</v>
      </c>
      <c r="H152" t="s">
        <v>128</v>
      </c>
      <c r="I152" t="s">
        <v>129</v>
      </c>
      <c r="J152" s="2">
        <v>0.3</v>
      </c>
      <c r="K152" t="s">
        <v>130</v>
      </c>
      <c r="O152" t="s">
        <v>131</v>
      </c>
    </row>
    <row r="153" spans="2:15" x14ac:dyDescent="0.3">
      <c r="B153" t="s">
        <v>84</v>
      </c>
      <c r="C153">
        <v>8000</v>
      </c>
      <c r="D153" t="s">
        <v>125</v>
      </c>
      <c r="E153" t="s">
        <v>126</v>
      </c>
      <c r="F153" t="s">
        <v>137</v>
      </c>
      <c r="H153" t="s">
        <v>128</v>
      </c>
      <c r="I153" t="s">
        <v>129</v>
      </c>
      <c r="J153" s="2">
        <v>0.3</v>
      </c>
      <c r="K153" t="s">
        <v>130</v>
      </c>
      <c r="O153" t="s">
        <v>131</v>
      </c>
    </row>
    <row r="154" spans="2:15" x14ac:dyDescent="0.3">
      <c r="B154" t="s">
        <v>85</v>
      </c>
      <c r="C154">
        <v>135</v>
      </c>
      <c r="D154" t="s">
        <v>125</v>
      </c>
      <c r="E154" t="s">
        <v>126</v>
      </c>
      <c r="F154" t="s">
        <v>127</v>
      </c>
      <c r="H154" t="s">
        <v>128</v>
      </c>
      <c r="I154" t="s">
        <v>129</v>
      </c>
      <c r="J154" s="2">
        <v>0.3</v>
      </c>
      <c r="K154" t="s">
        <v>130</v>
      </c>
      <c r="O154" t="s">
        <v>131</v>
      </c>
    </row>
    <row r="155" spans="2:15" x14ac:dyDescent="0.3">
      <c r="B155" t="s">
        <v>85</v>
      </c>
      <c r="C155">
        <v>139</v>
      </c>
      <c r="D155" t="s">
        <v>125</v>
      </c>
      <c r="E155" t="s">
        <v>126</v>
      </c>
      <c r="F155" t="s">
        <v>132</v>
      </c>
      <c r="H155" t="s">
        <v>128</v>
      </c>
      <c r="I155" t="s">
        <v>129</v>
      </c>
      <c r="J155" s="2">
        <v>0.3</v>
      </c>
      <c r="K155" t="s">
        <v>130</v>
      </c>
      <c r="O155" t="s">
        <v>131</v>
      </c>
    </row>
    <row r="156" spans="2:15" x14ac:dyDescent="0.3">
      <c r="B156" t="s">
        <v>85</v>
      </c>
      <c r="C156">
        <v>445</v>
      </c>
      <c r="D156" t="s">
        <v>125</v>
      </c>
      <c r="E156" t="s">
        <v>126</v>
      </c>
      <c r="F156" t="s">
        <v>133</v>
      </c>
      <c r="H156" t="s">
        <v>128</v>
      </c>
      <c r="I156" t="s">
        <v>129</v>
      </c>
      <c r="J156" s="2">
        <v>0.3</v>
      </c>
      <c r="K156" t="s">
        <v>130</v>
      </c>
      <c r="O156" t="s">
        <v>131</v>
      </c>
    </row>
    <row r="157" spans="2:15" s="3" customFormat="1" x14ac:dyDescent="0.3">
      <c r="B157" s="3" t="s">
        <v>85</v>
      </c>
      <c r="C157" s="3">
        <v>3389</v>
      </c>
      <c r="D157" s="3" t="s">
        <v>125</v>
      </c>
      <c r="E157" s="3" t="s">
        <v>126</v>
      </c>
      <c r="F157" s="3" t="s">
        <v>152</v>
      </c>
      <c r="H157" s="3" t="s">
        <v>128</v>
      </c>
      <c r="I157" s="3" t="s">
        <v>129</v>
      </c>
      <c r="J157" s="4">
        <v>0.3</v>
      </c>
      <c r="K157" s="3" t="s">
        <v>130</v>
      </c>
      <c r="O157" s="3" t="s">
        <v>131</v>
      </c>
    </row>
    <row r="158" spans="2:15" x14ac:dyDescent="0.3">
      <c r="B158" t="s">
        <v>85</v>
      </c>
      <c r="C158">
        <v>5357</v>
      </c>
      <c r="D158" t="s">
        <v>125</v>
      </c>
      <c r="E158" t="s">
        <v>126</v>
      </c>
      <c r="F158" t="s">
        <v>153</v>
      </c>
      <c r="H158" t="s">
        <v>128</v>
      </c>
      <c r="I158" t="s">
        <v>129</v>
      </c>
      <c r="J158" s="2">
        <v>0.3</v>
      </c>
      <c r="K158" t="s">
        <v>130</v>
      </c>
      <c r="O158" t="s">
        <v>131</v>
      </c>
    </row>
    <row r="159" spans="2:15" x14ac:dyDescent="0.3">
      <c r="B159" t="s">
        <v>85</v>
      </c>
      <c r="C159">
        <v>8088</v>
      </c>
      <c r="D159" t="s">
        <v>125</v>
      </c>
      <c r="E159" t="s">
        <v>126</v>
      </c>
      <c r="F159" t="s">
        <v>154</v>
      </c>
      <c r="H159" t="s">
        <v>128</v>
      </c>
      <c r="I159" t="s">
        <v>129</v>
      </c>
      <c r="J159" s="2">
        <v>0.3</v>
      </c>
      <c r="K159" t="s">
        <v>130</v>
      </c>
      <c r="O159" t="s">
        <v>131</v>
      </c>
    </row>
    <row r="160" spans="2:15" x14ac:dyDescent="0.3">
      <c r="B160" t="s">
        <v>85</v>
      </c>
      <c r="C160">
        <v>8500</v>
      </c>
      <c r="D160" t="s">
        <v>125</v>
      </c>
      <c r="E160" t="s">
        <v>126</v>
      </c>
      <c r="F160" t="s">
        <v>155</v>
      </c>
      <c r="H160" t="s">
        <v>128</v>
      </c>
      <c r="I160" t="s">
        <v>129</v>
      </c>
      <c r="J160" s="2">
        <v>0.3</v>
      </c>
      <c r="K160" t="s">
        <v>130</v>
      </c>
      <c r="O160" t="s">
        <v>131</v>
      </c>
    </row>
    <row r="161" spans="1:16" x14ac:dyDescent="0.3">
      <c r="B161" t="s">
        <v>85</v>
      </c>
      <c r="C161">
        <v>8600</v>
      </c>
      <c r="D161" t="s">
        <v>125</v>
      </c>
      <c r="E161" t="s">
        <v>126</v>
      </c>
      <c r="F161" t="s">
        <v>156</v>
      </c>
      <c r="H161" t="s">
        <v>128</v>
      </c>
      <c r="I161" t="s">
        <v>129</v>
      </c>
      <c r="J161" s="2">
        <v>0.3</v>
      </c>
      <c r="K161" t="s">
        <v>130</v>
      </c>
      <c r="O161" t="s">
        <v>131</v>
      </c>
    </row>
    <row r="162" spans="1:16" x14ac:dyDescent="0.3">
      <c r="A162" s="3"/>
      <c r="B162" s="3" t="s">
        <v>86</v>
      </c>
      <c r="C162" s="5">
        <v>80</v>
      </c>
      <c r="D162" s="5" t="s">
        <v>125</v>
      </c>
      <c r="E162" s="5" t="s">
        <v>126</v>
      </c>
      <c r="F162" s="5" t="s">
        <v>138</v>
      </c>
      <c r="G162" s="5"/>
      <c r="H162" s="5" t="s">
        <v>128</v>
      </c>
      <c r="I162" s="5" t="s">
        <v>129</v>
      </c>
      <c r="J162" s="4">
        <v>0.3</v>
      </c>
      <c r="K162" s="5" t="s">
        <v>130</v>
      </c>
      <c r="L162" s="5"/>
      <c r="M162" s="5"/>
      <c r="N162" s="5"/>
      <c r="O162" s="5" t="s">
        <v>131</v>
      </c>
      <c r="P162" s="5" t="s">
        <v>184</v>
      </c>
    </row>
    <row r="163" spans="1:16" x14ac:dyDescent="0.3">
      <c r="B163" t="s">
        <v>86</v>
      </c>
      <c r="C163">
        <v>554</v>
      </c>
      <c r="D163" t="s">
        <v>125</v>
      </c>
      <c r="E163" t="s">
        <v>126</v>
      </c>
      <c r="F163" t="s">
        <v>136</v>
      </c>
      <c r="H163" t="s">
        <v>128</v>
      </c>
      <c r="I163" t="s">
        <v>129</v>
      </c>
      <c r="J163" s="2">
        <v>0.3</v>
      </c>
      <c r="K163" t="s">
        <v>130</v>
      </c>
      <c r="O163" t="s">
        <v>131</v>
      </c>
    </row>
    <row r="164" spans="1:16" x14ac:dyDescent="0.3">
      <c r="B164" t="s">
        <v>86</v>
      </c>
      <c r="C164">
        <v>8000</v>
      </c>
      <c r="D164" t="s">
        <v>125</v>
      </c>
      <c r="E164" t="s">
        <v>126</v>
      </c>
      <c r="F164" t="s">
        <v>137</v>
      </c>
      <c r="H164" t="s">
        <v>128</v>
      </c>
      <c r="I164" t="s">
        <v>129</v>
      </c>
      <c r="J164" s="2">
        <v>0.3</v>
      </c>
      <c r="K164" t="s">
        <v>130</v>
      </c>
      <c r="O164" t="s">
        <v>131</v>
      </c>
    </row>
    <row r="165" spans="1:16" x14ac:dyDescent="0.3">
      <c r="B165" t="s">
        <v>86</v>
      </c>
      <c r="C165">
        <v>8200</v>
      </c>
      <c r="D165" t="s">
        <v>125</v>
      </c>
      <c r="E165" t="s">
        <v>126</v>
      </c>
      <c r="F165" t="s">
        <v>157</v>
      </c>
      <c r="H165" t="s">
        <v>128</v>
      </c>
      <c r="I165" t="s">
        <v>129</v>
      </c>
      <c r="J165" s="2">
        <v>0.3</v>
      </c>
      <c r="K165" t="s">
        <v>130</v>
      </c>
      <c r="O165" t="s">
        <v>131</v>
      </c>
    </row>
    <row r="166" spans="1:16" s="3" customFormat="1" x14ac:dyDescent="0.3">
      <c r="B166" s="3" t="s">
        <v>87</v>
      </c>
      <c r="C166" s="3">
        <v>80</v>
      </c>
      <c r="D166" s="3" t="s">
        <v>125</v>
      </c>
      <c r="E166" s="3" t="s">
        <v>126</v>
      </c>
      <c r="F166" s="3" t="s">
        <v>138</v>
      </c>
      <c r="H166" s="3" t="s">
        <v>128</v>
      </c>
      <c r="I166" s="3" t="s">
        <v>129</v>
      </c>
      <c r="J166" s="4">
        <v>0.3</v>
      </c>
      <c r="K166" s="3" t="s">
        <v>130</v>
      </c>
      <c r="O166" s="3" t="s">
        <v>131</v>
      </c>
      <c r="P166" s="3" t="s">
        <v>185</v>
      </c>
    </row>
    <row r="167" spans="1:16" s="3" customFormat="1" x14ac:dyDescent="0.3">
      <c r="B167" s="3" t="s">
        <v>87</v>
      </c>
      <c r="C167" s="3">
        <v>443</v>
      </c>
      <c r="D167" s="3" t="s">
        <v>125</v>
      </c>
      <c r="E167" s="3" t="s">
        <v>126</v>
      </c>
      <c r="F167" s="3" t="s">
        <v>142</v>
      </c>
      <c r="H167" s="3" t="s">
        <v>128</v>
      </c>
      <c r="I167" s="3" t="s">
        <v>129</v>
      </c>
      <c r="J167" s="4">
        <v>0.3</v>
      </c>
      <c r="K167" s="3" t="s">
        <v>130</v>
      </c>
      <c r="O167" s="3" t="s">
        <v>131</v>
      </c>
      <c r="P167" s="3" t="s">
        <v>186</v>
      </c>
    </row>
    <row r="168" spans="1:16" x14ac:dyDescent="0.3">
      <c r="B168" t="s">
        <v>87</v>
      </c>
      <c r="C168">
        <v>554</v>
      </c>
      <c r="D168" t="s">
        <v>125</v>
      </c>
      <c r="E168" t="s">
        <v>126</v>
      </c>
      <c r="F168" t="s">
        <v>136</v>
      </c>
      <c r="H168" t="s">
        <v>128</v>
      </c>
      <c r="I168" t="s">
        <v>129</v>
      </c>
      <c r="J168" s="2">
        <v>0.3</v>
      </c>
      <c r="K168" t="s">
        <v>130</v>
      </c>
      <c r="O168" t="s">
        <v>131</v>
      </c>
    </row>
    <row r="169" spans="1:16" x14ac:dyDescent="0.3">
      <c r="B169" t="s">
        <v>87</v>
      </c>
      <c r="C169">
        <v>7001</v>
      </c>
      <c r="D169" t="s">
        <v>125</v>
      </c>
      <c r="E169" t="s">
        <v>126</v>
      </c>
      <c r="F169" t="s">
        <v>158</v>
      </c>
      <c r="H169" t="s">
        <v>128</v>
      </c>
      <c r="I169" t="s">
        <v>129</v>
      </c>
      <c r="J169" s="2">
        <v>0.3</v>
      </c>
      <c r="K169" t="s">
        <v>130</v>
      </c>
      <c r="O169" t="s">
        <v>131</v>
      </c>
    </row>
    <row r="170" spans="1:16" x14ac:dyDescent="0.3">
      <c r="B170" t="s">
        <v>87</v>
      </c>
      <c r="C170">
        <v>8000</v>
      </c>
      <c r="D170" t="s">
        <v>125</v>
      </c>
      <c r="E170" t="s">
        <v>126</v>
      </c>
      <c r="F170" t="s">
        <v>137</v>
      </c>
      <c r="H170" t="s">
        <v>128</v>
      </c>
      <c r="I170" t="s">
        <v>129</v>
      </c>
      <c r="J170" s="2">
        <v>0.3</v>
      </c>
      <c r="K170" t="s">
        <v>130</v>
      </c>
      <c r="O170" t="s">
        <v>131</v>
      </c>
    </row>
    <row r="171" spans="1:16" x14ac:dyDescent="0.3">
      <c r="B171" t="s">
        <v>87</v>
      </c>
      <c r="C171">
        <v>8200</v>
      </c>
      <c r="D171" t="s">
        <v>125</v>
      </c>
      <c r="E171" t="s">
        <v>126</v>
      </c>
      <c r="F171" t="s">
        <v>157</v>
      </c>
      <c r="H171" t="s">
        <v>128</v>
      </c>
      <c r="I171" t="s">
        <v>129</v>
      </c>
      <c r="J171" s="2">
        <v>0.3</v>
      </c>
      <c r="K171" t="s">
        <v>130</v>
      </c>
      <c r="O171" t="s">
        <v>131</v>
      </c>
    </row>
    <row r="172" spans="1:16" x14ac:dyDescent="0.3">
      <c r="B172" t="s">
        <v>88</v>
      </c>
      <c r="C172">
        <v>10000</v>
      </c>
      <c r="D172" t="s">
        <v>125</v>
      </c>
      <c r="E172" t="s">
        <v>126</v>
      </c>
      <c r="F172" t="s">
        <v>151</v>
      </c>
      <c r="H172" t="s">
        <v>128</v>
      </c>
      <c r="I172" t="s">
        <v>129</v>
      </c>
      <c r="J172" s="2">
        <v>0.3</v>
      </c>
      <c r="K172" t="s">
        <v>130</v>
      </c>
      <c r="O172" t="s">
        <v>131</v>
      </c>
    </row>
    <row r="173" spans="1:16" x14ac:dyDescent="0.3">
      <c r="B173" t="s">
        <v>89</v>
      </c>
      <c r="C173">
        <v>10000</v>
      </c>
      <c r="D173" t="s">
        <v>125</v>
      </c>
      <c r="E173" t="s">
        <v>126</v>
      </c>
      <c r="F173" t="s">
        <v>151</v>
      </c>
      <c r="H173" t="s">
        <v>128</v>
      </c>
      <c r="I173" t="s">
        <v>129</v>
      </c>
      <c r="J173" s="2">
        <v>0.3</v>
      </c>
      <c r="K173" t="s">
        <v>130</v>
      </c>
      <c r="O173" t="s">
        <v>131</v>
      </c>
    </row>
    <row r="174" spans="1:16" s="3" customFormat="1" x14ac:dyDescent="0.3">
      <c r="B174" s="3" t="s">
        <v>90</v>
      </c>
      <c r="C174" s="3">
        <v>80</v>
      </c>
      <c r="D174" s="3" t="s">
        <v>125</v>
      </c>
      <c r="E174" s="3" t="s">
        <v>126</v>
      </c>
      <c r="F174" s="3" t="s">
        <v>138</v>
      </c>
      <c r="H174" s="3" t="s">
        <v>128</v>
      </c>
      <c r="I174" s="3" t="s">
        <v>129</v>
      </c>
      <c r="J174" s="4">
        <v>0.3</v>
      </c>
      <c r="K174" s="3" t="s">
        <v>130</v>
      </c>
      <c r="O174" s="3" t="s">
        <v>131</v>
      </c>
      <c r="P174" s="3" t="s">
        <v>187</v>
      </c>
    </row>
    <row r="175" spans="1:16" x14ac:dyDescent="0.3">
      <c r="B175" t="s">
        <v>90</v>
      </c>
      <c r="C175">
        <v>443</v>
      </c>
      <c r="D175" t="s">
        <v>125</v>
      </c>
      <c r="E175" t="s">
        <v>126</v>
      </c>
      <c r="F175" t="s">
        <v>142</v>
      </c>
      <c r="H175" t="s">
        <v>128</v>
      </c>
      <c r="I175" t="s">
        <v>129</v>
      </c>
      <c r="J175" s="2">
        <v>0.3</v>
      </c>
      <c r="K175" t="s">
        <v>130</v>
      </c>
      <c r="O175" t="s">
        <v>131</v>
      </c>
    </row>
    <row r="176" spans="1:16" x14ac:dyDescent="0.3">
      <c r="B176" t="s">
        <v>90</v>
      </c>
      <c r="C176">
        <v>554</v>
      </c>
      <c r="D176" t="s">
        <v>125</v>
      </c>
      <c r="E176" t="s">
        <v>126</v>
      </c>
      <c r="F176" t="s">
        <v>136</v>
      </c>
      <c r="H176" t="s">
        <v>128</v>
      </c>
      <c r="I176" t="s">
        <v>129</v>
      </c>
      <c r="J176" s="2">
        <v>0.3</v>
      </c>
      <c r="K176" t="s">
        <v>130</v>
      </c>
      <c r="O176" t="s">
        <v>131</v>
      </c>
    </row>
    <row r="177" spans="2:16" x14ac:dyDescent="0.3">
      <c r="B177" t="s">
        <v>90</v>
      </c>
      <c r="C177">
        <v>8000</v>
      </c>
      <c r="D177" t="s">
        <v>125</v>
      </c>
      <c r="E177" t="s">
        <v>126</v>
      </c>
      <c r="F177" t="s">
        <v>137</v>
      </c>
      <c r="H177" t="s">
        <v>128</v>
      </c>
      <c r="I177" t="s">
        <v>129</v>
      </c>
      <c r="J177" s="2">
        <v>0.3</v>
      </c>
      <c r="K177" t="s">
        <v>130</v>
      </c>
      <c r="O177" t="s">
        <v>131</v>
      </c>
    </row>
    <row r="178" spans="2:16" x14ac:dyDescent="0.3">
      <c r="B178" t="s">
        <v>90</v>
      </c>
      <c r="C178">
        <v>8200</v>
      </c>
      <c r="D178" t="s">
        <v>125</v>
      </c>
      <c r="E178" t="s">
        <v>126</v>
      </c>
      <c r="F178" t="s">
        <v>157</v>
      </c>
      <c r="H178" t="s">
        <v>128</v>
      </c>
      <c r="I178" t="s">
        <v>129</v>
      </c>
      <c r="J178" s="2">
        <v>0.3</v>
      </c>
      <c r="K178" t="s">
        <v>130</v>
      </c>
      <c r="O178" t="s">
        <v>131</v>
      </c>
    </row>
    <row r="179" spans="2:16" x14ac:dyDescent="0.3">
      <c r="B179" t="s">
        <v>91</v>
      </c>
      <c r="C179">
        <v>135</v>
      </c>
      <c r="D179" t="s">
        <v>125</v>
      </c>
      <c r="E179" t="s">
        <v>126</v>
      </c>
      <c r="F179" t="s">
        <v>127</v>
      </c>
      <c r="H179" t="s">
        <v>128</v>
      </c>
      <c r="I179" t="s">
        <v>129</v>
      </c>
      <c r="J179" s="2">
        <v>0.3</v>
      </c>
      <c r="K179" t="s">
        <v>130</v>
      </c>
      <c r="O179" t="s">
        <v>131</v>
      </c>
    </row>
    <row r="180" spans="2:16" x14ac:dyDescent="0.3">
      <c r="B180" t="s">
        <v>91</v>
      </c>
      <c r="C180">
        <v>139</v>
      </c>
      <c r="D180" t="s">
        <v>125</v>
      </c>
      <c r="E180" t="s">
        <v>126</v>
      </c>
      <c r="F180" t="s">
        <v>132</v>
      </c>
      <c r="H180" t="s">
        <v>128</v>
      </c>
      <c r="I180" t="s">
        <v>129</v>
      </c>
      <c r="J180" s="2">
        <v>0.3</v>
      </c>
      <c r="K180" t="s">
        <v>130</v>
      </c>
      <c r="O180" t="s">
        <v>131</v>
      </c>
    </row>
    <row r="181" spans="2:16" x14ac:dyDescent="0.3">
      <c r="B181" t="s">
        <v>91</v>
      </c>
      <c r="C181">
        <v>445</v>
      </c>
      <c r="D181" t="s">
        <v>125</v>
      </c>
      <c r="E181" t="s">
        <v>126</v>
      </c>
      <c r="F181" t="s">
        <v>133</v>
      </c>
      <c r="H181" t="s">
        <v>128</v>
      </c>
      <c r="I181" t="s">
        <v>129</v>
      </c>
      <c r="J181" s="2">
        <v>0.3</v>
      </c>
      <c r="K181" t="s">
        <v>130</v>
      </c>
      <c r="O181" t="s">
        <v>131</v>
      </c>
    </row>
    <row r="182" spans="2:16" s="3" customFormat="1" x14ac:dyDescent="0.3">
      <c r="B182" s="3" t="s">
        <v>195</v>
      </c>
      <c r="C182" s="3">
        <v>3389</v>
      </c>
      <c r="D182" s="3" t="s">
        <v>125</v>
      </c>
      <c r="E182" s="3" t="s">
        <v>126</v>
      </c>
      <c r="F182" s="3" t="s">
        <v>152</v>
      </c>
      <c r="H182" s="3" t="s">
        <v>128</v>
      </c>
      <c r="I182" s="3" t="s">
        <v>129</v>
      </c>
      <c r="J182" s="4">
        <v>0.3</v>
      </c>
      <c r="K182" s="3" t="s">
        <v>130</v>
      </c>
      <c r="O182" s="3" t="s">
        <v>131</v>
      </c>
    </row>
    <row r="183" spans="2:16" x14ac:dyDescent="0.3">
      <c r="B183" t="s">
        <v>91</v>
      </c>
      <c r="C183">
        <v>5357</v>
      </c>
      <c r="D183" t="s">
        <v>125</v>
      </c>
      <c r="E183" t="s">
        <v>126</v>
      </c>
      <c r="F183" t="s">
        <v>153</v>
      </c>
      <c r="H183" t="s">
        <v>128</v>
      </c>
      <c r="I183" t="s">
        <v>129</v>
      </c>
      <c r="J183" s="2">
        <v>0.3</v>
      </c>
      <c r="K183" t="s">
        <v>130</v>
      </c>
      <c r="O183" t="s">
        <v>131</v>
      </c>
    </row>
    <row r="184" spans="2:16" x14ac:dyDescent="0.3">
      <c r="B184" t="s">
        <v>91</v>
      </c>
      <c r="C184">
        <v>8088</v>
      </c>
      <c r="D184" t="s">
        <v>125</v>
      </c>
      <c r="E184" t="s">
        <v>126</v>
      </c>
      <c r="F184" t="s">
        <v>154</v>
      </c>
      <c r="H184" t="s">
        <v>128</v>
      </c>
      <c r="I184" t="s">
        <v>129</v>
      </c>
      <c r="J184" s="2">
        <v>0.3</v>
      </c>
      <c r="K184" t="s">
        <v>130</v>
      </c>
      <c r="O184" t="s">
        <v>131</v>
      </c>
    </row>
    <row r="185" spans="2:16" x14ac:dyDescent="0.3">
      <c r="B185" t="s">
        <v>91</v>
      </c>
      <c r="C185">
        <v>8500</v>
      </c>
      <c r="D185" t="s">
        <v>125</v>
      </c>
      <c r="E185" t="s">
        <v>126</v>
      </c>
      <c r="F185" t="s">
        <v>155</v>
      </c>
      <c r="H185" t="s">
        <v>128</v>
      </c>
      <c r="I185" t="s">
        <v>129</v>
      </c>
      <c r="J185" s="2">
        <v>0.3</v>
      </c>
      <c r="K185" t="s">
        <v>130</v>
      </c>
      <c r="O185" t="s">
        <v>131</v>
      </c>
    </row>
    <row r="186" spans="2:16" x14ac:dyDescent="0.3">
      <c r="B186" t="s">
        <v>91</v>
      </c>
      <c r="C186">
        <v>8600</v>
      </c>
      <c r="D186" t="s">
        <v>125</v>
      </c>
      <c r="E186" t="s">
        <v>126</v>
      </c>
      <c r="F186" t="s">
        <v>156</v>
      </c>
      <c r="H186" t="s">
        <v>128</v>
      </c>
      <c r="I186" t="s">
        <v>129</v>
      </c>
      <c r="J186" s="2">
        <v>0.3</v>
      </c>
      <c r="K186" t="s">
        <v>130</v>
      </c>
      <c r="O186" t="s">
        <v>131</v>
      </c>
    </row>
    <row r="187" spans="2:16" s="3" customFormat="1" x14ac:dyDescent="0.3">
      <c r="B187" s="3" t="s">
        <v>92</v>
      </c>
      <c r="C187" s="3">
        <v>80</v>
      </c>
      <c r="D187" s="3" t="s">
        <v>125</v>
      </c>
      <c r="E187" s="3" t="s">
        <v>126</v>
      </c>
      <c r="F187" s="3" t="s">
        <v>138</v>
      </c>
      <c r="H187" s="3" t="s">
        <v>128</v>
      </c>
      <c r="I187" s="3" t="s">
        <v>129</v>
      </c>
      <c r="J187" s="4">
        <v>0.3</v>
      </c>
      <c r="K187" s="3" t="s">
        <v>130</v>
      </c>
      <c r="O187" s="3" t="s">
        <v>131</v>
      </c>
      <c r="P187" s="3" t="s">
        <v>188</v>
      </c>
    </row>
    <row r="188" spans="2:16" x14ac:dyDescent="0.3">
      <c r="B188" t="s">
        <v>92</v>
      </c>
      <c r="C188">
        <v>554</v>
      </c>
      <c r="D188" t="s">
        <v>125</v>
      </c>
      <c r="E188" t="s">
        <v>126</v>
      </c>
      <c r="F188" t="s">
        <v>136</v>
      </c>
      <c r="H188" t="s">
        <v>128</v>
      </c>
      <c r="I188" t="s">
        <v>129</v>
      </c>
      <c r="J188" s="2">
        <v>0.3</v>
      </c>
      <c r="K188" t="s">
        <v>130</v>
      </c>
      <c r="O188" t="s">
        <v>131</v>
      </c>
    </row>
    <row r="189" spans="2:16" x14ac:dyDescent="0.3">
      <c r="B189" t="s">
        <v>92</v>
      </c>
      <c r="C189">
        <v>8000</v>
      </c>
      <c r="D189" t="s">
        <v>125</v>
      </c>
      <c r="E189" t="s">
        <v>126</v>
      </c>
      <c r="F189" t="s">
        <v>137</v>
      </c>
      <c r="H189" t="s">
        <v>128</v>
      </c>
      <c r="I189" t="s">
        <v>129</v>
      </c>
      <c r="J189" s="2">
        <v>0.3</v>
      </c>
      <c r="K189" t="s">
        <v>130</v>
      </c>
      <c r="O189" t="s">
        <v>131</v>
      </c>
    </row>
    <row r="190" spans="2:16" x14ac:dyDescent="0.3">
      <c r="B190" t="s">
        <v>92</v>
      </c>
      <c r="C190">
        <v>8200</v>
      </c>
      <c r="D190" t="s">
        <v>125</v>
      </c>
      <c r="E190" t="s">
        <v>126</v>
      </c>
      <c r="F190" t="s">
        <v>157</v>
      </c>
      <c r="H190" t="s">
        <v>128</v>
      </c>
      <c r="I190" t="s">
        <v>129</v>
      </c>
      <c r="J190" s="2">
        <v>0.3</v>
      </c>
      <c r="K190" t="s">
        <v>130</v>
      </c>
      <c r="O190" t="s">
        <v>131</v>
      </c>
    </row>
    <row r="191" spans="2:16" x14ac:dyDescent="0.3">
      <c r="B191" t="s">
        <v>93</v>
      </c>
      <c r="C191">
        <v>10000</v>
      </c>
      <c r="D191" t="s">
        <v>125</v>
      </c>
      <c r="E191" t="s">
        <v>126</v>
      </c>
      <c r="F191" t="s">
        <v>151</v>
      </c>
      <c r="H191" t="s">
        <v>128</v>
      </c>
      <c r="I191" t="s">
        <v>129</v>
      </c>
      <c r="J191" s="2">
        <v>0.3</v>
      </c>
      <c r="K191" t="s">
        <v>130</v>
      </c>
      <c r="O191" t="s">
        <v>131</v>
      </c>
    </row>
    <row r="192" spans="2:16" s="3" customFormat="1" x14ac:dyDescent="0.3">
      <c r="B192" s="3" t="s">
        <v>194</v>
      </c>
      <c r="C192" s="3">
        <v>22</v>
      </c>
      <c r="D192" s="3" t="s">
        <v>125</v>
      </c>
      <c r="E192" s="3" t="s">
        <v>126</v>
      </c>
      <c r="F192" s="3" t="s">
        <v>140</v>
      </c>
      <c r="H192" s="3" t="s">
        <v>128</v>
      </c>
      <c r="I192" s="3" t="s">
        <v>129</v>
      </c>
      <c r="J192" s="4">
        <v>0.3</v>
      </c>
      <c r="K192" s="3" t="s">
        <v>130</v>
      </c>
      <c r="O192" s="3" t="s">
        <v>131</v>
      </c>
    </row>
    <row r="193" spans="2:16" s="3" customFormat="1" x14ac:dyDescent="0.3">
      <c r="B193" s="3" t="s">
        <v>94</v>
      </c>
      <c r="C193" s="3">
        <v>80</v>
      </c>
      <c r="D193" s="3" t="s">
        <v>125</v>
      </c>
      <c r="E193" s="3" t="s">
        <v>126</v>
      </c>
      <c r="F193" s="3" t="s">
        <v>138</v>
      </c>
      <c r="H193" s="3" t="s">
        <v>128</v>
      </c>
      <c r="I193" s="3" t="s">
        <v>129</v>
      </c>
      <c r="J193" s="4">
        <v>0.3</v>
      </c>
      <c r="K193" s="3" t="s">
        <v>130</v>
      </c>
      <c r="O193" s="3" t="s">
        <v>131</v>
      </c>
      <c r="P193" s="3" t="s">
        <v>177</v>
      </c>
    </row>
    <row r="194" spans="2:16" s="3" customFormat="1" x14ac:dyDescent="0.3">
      <c r="B194" s="3" t="s">
        <v>94</v>
      </c>
      <c r="C194" s="3">
        <v>443</v>
      </c>
      <c r="D194" s="3" t="s">
        <v>125</v>
      </c>
      <c r="E194" s="3" t="s">
        <v>126</v>
      </c>
      <c r="F194" s="3" t="s">
        <v>142</v>
      </c>
      <c r="H194" s="3" t="s">
        <v>128</v>
      </c>
      <c r="I194" s="3" t="s">
        <v>129</v>
      </c>
      <c r="J194" s="4">
        <v>0.3</v>
      </c>
      <c r="K194" s="3" t="s">
        <v>130</v>
      </c>
      <c r="O194" s="3" t="s">
        <v>131</v>
      </c>
    </row>
    <row r="195" spans="2:16" x14ac:dyDescent="0.3">
      <c r="B195" t="s">
        <v>94</v>
      </c>
      <c r="C195">
        <v>554</v>
      </c>
      <c r="D195" t="s">
        <v>125</v>
      </c>
      <c r="E195" t="s">
        <v>126</v>
      </c>
      <c r="F195" t="s">
        <v>136</v>
      </c>
      <c r="H195" t="s">
        <v>128</v>
      </c>
      <c r="I195" t="s">
        <v>129</v>
      </c>
      <c r="J195" s="2">
        <v>0.3</v>
      </c>
      <c r="K195" t="s">
        <v>130</v>
      </c>
      <c r="O195" t="s">
        <v>131</v>
      </c>
    </row>
    <row r="196" spans="2:16" x14ac:dyDescent="0.3">
      <c r="B196" t="s">
        <v>94</v>
      </c>
      <c r="C196">
        <v>8000</v>
      </c>
      <c r="D196" t="s">
        <v>125</v>
      </c>
      <c r="E196" t="s">
        <v>126</v>
      </c>
      <c r="F196" t="s">
        <v>137</v>
      </c>
      <c r="H196" t="s">
        <v>128</v>
      </c>
      <c r="I196" t="s">
        <v>129</v>
      </c>
      <c r="J196" s="2">
        <v>0.3</v>
      </c>
      <c r="K196" t="s">
        <v>130</v>
      </c>
      <c r="O196" t="s">
        <v>131</v>
      </c>
    </row>
    <row r="197" spans="2:16" x14ac:dyDescent="0.3">
      <c r="B197" t="s">
        <v>94</v>
      </c>
      <c r="C197">
        <v>8200</v>
      </c>
      <c r="D197" t="s">
        <v>125</v>
      </c>
      <c r="E197" t="s">
        <v>126</v>
      </c>
      <c r="F197" t="s">
        <v>157</v>
      </c>
      <c r="H197" t="s">
        <v>128</v>
      </c>
      <c r="I197" t="s">
        <v>129</v>
      </c>
      <c r="J197" s="2">
        <v>0.3</v>
      </c>
      <c r="K197" t="s">
        <v>130</v>
      </c>
      <c r="O197" t="s">
        <v>131</v>
      </c>
    </row>
    <row r="198" spans="2:16" x14ac:dyDescent="0.3">
      <c r="B198" t="s">
        <v>95</v>
      </c>
      <c r="C198">
        <v>10000</v>
      </c>
      <c r="D198" t="s">
        <v>125</v>
      </c>
      <c r="E198" t="s">
        <v>126</v>
      </c>
      <c r="F198" t="s">
        <v>151</v>
      </c>
      <c r="H198" t="s">
        <v>128</v>
      </c>
      <c r="I198" t="s">
        <v>129</v>
      </c>
      <c r="J198" s="2">
        <v>0.3</v>
      </c>
      <c r="K198" t="s">
        <v>130</v>
      </c>
      <c r="O198" t="s">
        <v>131</v>
      </c>
    </row>
    <row r="199" spans="2:16" s="3" customFormat="1" x14ac:dyDescent="0.3">
      <c r="B199" s="3" t="s">
        <v>96</v>
      </c>
      <c r="C199" s="3">
        <v>22</v>
      </c>
      <c r="D199" s="3" t="s">
        <v>125</v>
      </c>
      <c r="E199" s="3" t="s">
        <v>126</v>
      </c>
      <c r="F199" s="3" t="s">
        <v>140</v>
      </c>
      <c r="H199" s="3" t="s">
        <v>128</v>
      </c>
      <c r="I199" s="3" t="s">
        <v>129</v>
      </c>
      <c r="J199" s="4">
        <v>0.3</v>
      </c>
      <c r="K199" s="3" t="s">
        <v>130</v>
      </c>
      <c r="O199" s="3" t="s">
        <v>131</v>
      </c>
    </row>
    <row r="200" spans="2:16" s="3" customFormat="1" x14ac:dyDescent="0.3">
      <c r="B200" s="3" t="s">
        <v>96</v>
      </c>
      <c r="C200" s="3">
        <v>80</v>
      </c>
      <c r="D200" s="3" t="s">
        <v>125</v>
      </c>
      <c r="E200" s="3" t="s">
        <v>126</v>
      </c>
      <c r="F200" s="3" t="s">
        <v>138</v>
      </c>
      <c r="H200" s="3" t="s">
        <v>128</v>
      </c>
      <c r="I200" s="3" t="s">
        <v>129</v>
      </c>
      <c r="J200" s="4">
        <v>0.3</v>
      </c>
      <c r="K200" s="3" t="s">
        <v>130</v>
      </c>
      <c r="O200" s="3" t="s">
        <v>131</v>
      </c>
      <c r="P200" s="3" t="s">
        <v>177</v>
      </c>
    </row>
    <row r="201" spans="2:16" s="3" customFormat="1" x14ac:dyDescent="0.3">
      <c r="B201" s="3" t="s">
        <v>96</v>
      </c>
      <c r="C201" s="3">
        <v>443</v>
      </c>
      <c r="D201" s="3" t="s">
        <v>125</v>
      </c>
      <c r="E201" s="3" t="s">
        <v>126</v>
      </c>
      <c r="F201" s="3" t="s">
        <v>142</v>
      </c>
      <c r="H201" s="3" t="s">
        <v>128</v>
      </c>
      <c r="I201" s="3" t="s">
        <v>129</v>
      </c>
      <c r="J201" s="4">
        <v>0.3</v>
      </c>
      <c r="K201" s="3" t="s">
        <v>130</v>
      </c>
      <c r="O201" s="3" t="s">
        <v>131</v>
      </c>
    </row>
    <row r="202" spans="2:16" x14ac:dyDescent="0.3">
      <c r="B202" t="s">
        <v>96</v>
      </c>
      <c r="C202">
        <v>554</v>
      </c>
      <c r="D202" t="s">
        <v>125</v>
      </c>
      <c r="E202" t="s">
        <v>126</v>
      </c>
      <c r="F202" t="s">
        <v>136</v>
      </c>
      <c r="H202" t="s">
        <v>128</v>
      </c>
      <c r="I202" t="s">
        <v>129</v>
      </c>
      <c r="J202" s="2">
        <v>0.3</v>
      </c>
      <c r="K202" t="s">
        <v>130</v>
      </c>
      <c r="O202" t="s">
        <v>131</v>
      </c>
    </row>
    <row r="203" spans="2:16" x14ac:dyDescent="0.3">
      <c r="B203" t="s">
        <v>96</v>
      </c>
      <c r="C203">
        <v>8000</v>
      </c>
      <c r="D203" t="s">
        <v>125</v>
      </c>
      <c r="E203" t="s">
        <v>126</v>
      </c>
      <c r="F203" t="s">
        <v>137</v>
      </c>
      <c r="H203" t="s">
        <v>128</v>
      </c>
      <c r="I203" t="s">
        <v>129</v>
      </c>
      <c r="J203" s="2">
        <v>0.3</v>
      </c>
      <c r="K203" t="s">
        <v>130</v>
      </c>
      <c r="O203" t="s">
        <v>131</v>
      </c>
    </row>
    <row r="204" spans="2:16" x14ac:dyDescent="0.3">
      <c r="B204" t="s">
        <v>96</v>
      </c>
      <c r="C204">
        <v>8200</v>
      </c>
      <c r="D204" t="s">
        <v>125</v>
      </c>
      <c r="E204" t="s">
        <v>126</v>
      </c>
      <c r="F204" t="s">
        <v>157</v>
      </c>
      <c r="H204" t="s">
        <v>128</v>
      </c>
      <c r="I204" t="s">
        <v>129</v>
      </c>
      <c r="J204" s="2">
        <v>0.3</v>
      </c>
      <c r="K204" t="s">
        <v>130</v>
      </c>
      <c r="O204" t="s">
        <v>131</v>
      </c>
    </row>
    <row r="205" spans="2:16" x14ac:dyDescent="0.3">
      <c r="B205" t="s">
        <v>97</v>
      </c>
      <c r="C205">
        <v>8000</v>
      </c>
      <c r="D205" t="s">
        <v>125</v>
      </c>
      <c r="E205" t="s">
        <v>126</v>
      </c>
      <c r="F205" t="s">
        <v>137</v>
      </c>
      <c r="H205" t="s">
        <v>128</v>
      </c>
      <c r="I205" t="s">
        <v>129</v>
      </c>
      <c r="J205" s="2">
        <v>0.3</v>
      </c>
      <c r="K205" t="s">
        <v>130</v>
      </c>
      <c r="O205" t="s">
        <v>131</v>
      </c>
    </row>
    <row r="206" spans="2:16" x14ac:dyDescent="0.3">
      <c r="B206" t="s">
        <v>97</v>
      </c>
      <c r="C206">
        <v>8080</v>
      </c>
      <c r="D206" t="s">
        <v>125</v>
      </c>
      <c r="E206" t="s">
        <v>126</v>
      </c>
      <c r="F206" t="s">
        <v>146</v>
      </c>
      <c r="H206" t="s">
        <v>128</v>
      </c>
      <c r="I206" t="s">
        <v>129</v>
      </c>
      <c r="J206" s="2">
        <v>0.3</v>
      </c>
      <c r="K206" t="s">
        <v>130</v>
      </c>
      <c r="O206" t="s">
        <v>131</v>
      </c>
    </row>
    <row r="207" spans="2:16" x14ac:dyDescent="0.3">
      <c r="B207" t="s">
        <v>98</v>
      </c>
      <c r="C207">
        <v>8000</v>
      </c>
      <c r="D207" t="s">
        <v>125</v>
      </c>
      <c r="E207" t="s">
        <v>126</v>
      </c>
      <c r="F207" t="s">
        <v>137</v>
      </c>
      <c r="H207" t="s">
        <v>128</v>
      </c>
      <c r="I207" t="s">
        <v>129</v>
      </c>
      <c r="J207" s="2">
        <v>0.3</v>
      </c>
      <c r="K207" t="s">
        <v>130</v>
      </c>
      <c r="O207" t="s">
        <v>131</v>
      </c>
    </row>
    <row r="208" spans="2:16" x14ac:dyDescent="0.3">
      <c r="B208" t="s">
        <v>98</v>
      </c>
      <c r="C208">
        <v>8080</v>
      </c>
      <c r="D208" t="s">
        <v>125</v>
      </c>
      <c r="E208" t="s">
        <v>126</v>
      </c>
      <c r="F208" t="s">
        <v>146</v>
      </c>
      <c r="H208" t="s">
        <v>128</v>
      </c>
      <c r="I208" t="s">
        <v>129</v>
      </c>
      <c r="J208" s="2">
        <v>0.3</v>
      </c>
      <c r="K208" t="s">
        <v>130</v>
      </c>
      <c r="O208" t="s">
        <v>131</v>
      </c>
    </row>
    <row r="209" spans="2:15" x14ac:dyDescent="0.3">
      <c r="B209" t="s">
        <v>99</v>
      </c>
      <c r="C209">
        <v>8000</v>
      </c>
      <c r="D209" t="s">
        <v>125</v>
      </c>
      <c r="E209" t="s">
        <v>126</v>
      </c>
      <c r="F209" t="s">
        <v>137</v>
      </c>
      <c r="H209" t="s">
        <v>128</v>
      </c>
      <c r="I209" t="s">
        <v>129</v>
      </c>
      <c r="J209" s="2">
        <v>0.3</v>
      </c>
      <c r="K209" t="s">
        <v>130</v>
      </c>
      <c r="O209" t="s">
        <v>131</v>
      </c>
    </row>
    <row r="210" spans="2:15" x14ac:dyDescent="0.3">
      <c r="B210" t="s">
        <v>100</v>
      </c>
      <c r="C210">
        <v>8000</v>
      </c>
      <c r="D210" t="s">
        <v>125</v>
      </c>
      <c r="E210" t="s">
        <v>126</v>
      </c>
      <c r="F210" t="s">
        <v>137</v>
      </c>
      <c r="H210" t="s">
        <v>128</v>
      </c>
      <c r="I210" t="s">
        <v>129</v>
      </c>
      <c r="J210" s="2">
        <v>0.3</v>
      </c>
      <c r="K210" t="s">
        <v>130</v>
      </c>
      <c r="O210" t="s">
        <v>131</v>
      </c>
    </row>
    <row r="211" spans="2:15" x14ac:dyDescent="0.3">
      <c r="B211" t="s">
        <v>101</v>
      </c>
      <c r="C211">
        <v>8000</v>
      </c>
      <c r="D211" t="s">
        <v>125</v>
      </c>
      <c r="E211" t="s">
        <v>126</v>
      </c>
      <c r="F211" t="s">
        <v>137</v>
      </c>
      <c r="H211" t="s">
        <v>128</v>
      </c>
      <c r="I211" t="s">
        <v>129</v>
      </c>
      <c r="J211" s="2">
        <v>0.3</v>
      </c>
      <c r="K211" t="s">
        <v>130</v>
      </c>
      <c r="O211" t="s">
        <v>131</v>
      </c>
    </row>
    <row r="212" spans="2:15" x14ac:dyDescent="0.3">
      <c r="B212" t="s">
        <v>102</v>
      </c>
      <c r="C212">
        <v>135</v>
      </c>
      <c r="D212" t="s">
        <v>125</v>
      </c>
      <c r="E212" t="s">
        <v>126</v>
      </c>
      <c r="F212" t="s">
        <v>127</v>
      </c>
      <c r="H212" t="s">
        <v>128</v>
      </c>
      <c r="I212" t="s">
        <v>129</v>
      </c>
      <c r="J212" s="2">
        <v>0.3</v>
      </c>
      <c r="K212" t="s">
        <v>130</v>
      </c>
      <c r="O212" t="s">
        <v>131</v>
      </c>
    </row>
    <row r="213" spans="2:15" x14ac:dyDescent="0.3">
      <c r="B213" t="s">
        <v>102</v>
      </c>
      <c r="C213">
        <v>139</v>
      </c>
      <c r="D213" t="s">
        <v>125</v>
      </c>
      <c r="E213" t="s">
        <v>126</v>
      </c>
      <c r="F213" t="s">
        <v>132</v>
      </c>
      <c r="H213" t="s">
        <v>128</v>
      </c>
      <c r="I213" t="s">
        <v>129</v>
      </c>
      <c r="J213" s="2">
        <v>0.3</v>
      </c>
      <c r="K213" t="s">
        <v>130</v>
      </c>
      <c r="O213" t="s">
        <v>131</v>
      </c>
    </row>
    <row r="214" spans="2:15" x14ac:dyDescent="0.3">
      <c r="B214" t="s">
        <v>102</v>
      </c>
      <c r="C214">
        <v>445</v>
      </c>
      <c r="D214" t="s">
        <v>125</v>
      </c>
      <c r="E214" t="s">
        <v>126</v>
      </c>
      <c r="F214" t="s">
        <v>133</v>
      </c>
      <c r="H214" t="s">
        <v>128</v>
      </c>
      <c r="I214" t="s">
        <v>129</v>
      </c>
      <c r="J214" s="2">
        <v>0.3</v>
      </c>
      <c r="K214" t="s">
        <v>130</v>
      </c>
      <c r="O214" t="s">
        <v>131</v>
      </c>
    </row>
    <row r="215" spans="2:15" x14ac:dyDescent="0.3">
      <c r="B215" t="s">
        <v>102</v>
      </c>
      <c r="C215">
        <v>4899</v>
      </c>
      <c r="D215" t="s">
        <v>125</v>
      </c>
      <c r="E215" t="s">
        <v>126</v>
      </c>
      <c r="F215" t="s">
        <v>135</v>
      </c>
      <c r="H215" t="s">
        <v>128</v>
      </c>
      <c r="I215" t="s">
        <v>129</v>
      </c>
      <c r="J215" s="2">
        <v>0.3</v>
      </c>
      <c r="K215" t="s">
        <v>130</v>
      </c>
      <c r="O215" t="s">
        <v>131</v>
      </c>
    </row>
    <row r="216" spans="2:15" hidden="1" x14ac:dyDescent="0.3">
      <c r="B216" t="s">
        <v>102</v>
      </c>
      <c r="C216">
        <v>49152</v>
      </c>
      <c r="D216" t="s">
        <v>125</v>
      </c>
      <c r="E216" t="s">
        <v>126</v>
      </c>
      <c r="F216" t="s">
        <v>134</v>
      </c>
      <c r="H216" t="s">
        <v>128</v>
      </c>
      <c r="I216" t="s">
        <v>129</v>
      </c>
      <c r="J216" s="2">
        <v>0.3</v>
      </c>
      <c r="K216" t="s">
        <v>130</v>
      </c>
      <c r="O216" t="s">
        <v>131</v>
      </c>
    </row>
    <row r="217" spans="2:15" hidden="1" x14ac:dyDescent="0.3">
      <c r="B217" t="s">
        <v>102</v>
      </c>
      <c r="C217">
        <v>49153</v>
      </c>
      <c r="D217" t="s">
        <v>125</v>
      </c>
      <c r="E217" t="s">
        <v>126</v>
      </c>
      <c r="F217" t="s">
        <v>134</v>
      </c>
      <c r="H217" t="s">
        <v>128</v>
      </c>
      <c r="I217" t="s">
        <v>129</v>
      </c>
      <c r="J217" s="2">
        <v>0.3</v>
      </c>
      <c r="K217" t="s">
        <v>130</v>
      </c>
      <c r="O217" t="s">
        <v>131</v>
      </c>
    </row>
    <row r="218" spans="2:15" hidden="1" x14ac:dyDescent="0.3">
      <c r="B218" t="s">
        <v>102</v>
      </c>
      <c r="C218">
        <v>49154</v>
      </c>
      <c r="D218" t="s">
        <v>125</v>
      </c>
      <c r="E218" t="s">
        <v>126</v>
      </c>
      <c r="F218" t="s">
        <v>134</v>
      </c>
      <c r="H218" t="s">
        <v>128</v>
      </c>
      <c r="I218" t="s">
        <v>129</v>
      </c>
      <c r="J218" s="2">
        <v>0.3</v>
      </c>
      <c r="K218" t="s">
        <v>130</v>
      </c>
      <c r="O218" t="s">
        <v>131</v>
      </c>
    </row>
    <row r="219" spans="2:15" hidden="1" x14ac:dyDescent="0.3">
      <c r="B219" t="s">
        <v>102</v>
      </c>
      <c r="C219">
        <v>49156</v>
      </c>
      <c r="D219" t="s">
        <v>125</v>
      </c>
      <c r="E219" t="s">
        <v>126</v>
      </c>
      <c r="F219" t="s">
        <v>134</v>
      </c>
      <c r="H219" t="s">
        <v>128</v>
      </c>
      <c r="I219" t="s">
        <v>129</v>
      </c>
      <c r="J219" s="2">
        <v>0.3</v>
      </c>
      <c r="K219" t="s">
        <v>130</v>
      </c>
      <c r="O219" t="s">
        <v>131</v>
      </c>
    </row>
    <row r="220" spans="2:15" x14ac:dyDescent="0.3">
      <c r="B220" t="s">
        <v>102</v>
      </c>
      <c r="C220">
        <v>49157</v>
      </c>
      <c r="D220" t="s">
        <v>125</v>
      </c>
      <c r="E220" t="s">
        <v>126</v>
      </c>
      <c r="F220" t="s">
        <v>134</v>
      </c>
      <c r="H220" t="s">
        <v>128</v>
      </c>
      <c r="I220" t="s">
        <v>129</v>
      </c>
      <c r="J220" s="2">
        <v>0.3</v>
      </c>
      <c r="K220" t="s">
        <v>130</v>
      </c>
      <c r="O220" t="s">
        <v>131</v>
      </c>
    </row>
    <row r="221" spans="2:15" hidden="1" x14ac:dyDescent="0.3">
      <c r="B221" t="s">
        <v>102</v>
      </c>
      <c r="C221">
        <v>49158</v>
      </c>
      <c r="D221" t="s">
        <v>125</v>
      </c>
      <c r="E221" t="s">
        <v>126</v>
      </c>
      <c r="F221" t="s">
        <v>134</v>
      </c>
      <c r="H221" t="s">
        <v>128</v>
      </c>
      <c r="I221" t="s">
        <v>129</v>
      </c>
      <c r="J221" s="2">
        <v>0.3</v>
      </c>
      <c r="K221" t="s">
        <v>130</v>
      </c>
      <c r="O221" t="s">
        <v>131</v>
      </c>
    </row>
    <row r="222" spans="2:15" x14ac:dyDescent="0.3">
      <c r="B222" t="s">
        <v>103</v>
      </c>
      <c r="C222">
        <v>139</v>
      </c>
      <c r="D222" t="s">
        <v>125</v>
      </c>
      <c r="E222" t="s">
        <v>126</v>
      </c>
      <c r="F222" t="s">
        <v>132</v>
      </c>
      <c r="H222" t="s">
        <v>128</v>
      </c>
      <c r="I222" t="s">
        <v>129</v>
      </c>
      <c r="J222" s="2">
        <v>0.3</v>
      </c>
      <c r="K222" t="s">
        <v>130</v>
      </c>
      <c r="O222" t="s">
        <v>131</v>
      </c>
    </row>
    <row r="223" spans="2:15" x14ac:dyDescent="0.3">
      <c r="B223" t="s">
        <v>103</v>
      </c>
      <c r="C223">
        <v>445</v>
      </c>
      <c r="D223" t="s">
        <v>125</v>
      </c>
      <c r="E223" t="s">
        <v>126</v>
      </c>
      <c r="F223" t="s">
        <v>133</v>
      </c>
      <c r="H223" t="s">
        <v>128</v>
      </c>
      <c r="I223" t="s">
        <v>129</v>
      </c>
      <c r="J223" s="2">
        <v>0.3</v>
      </c>
      <c r="K223" t="s">
        <v>130</v>
      </c>
      <c r="O223" t="s">
        <v>131</v>
      </c>
    </row>
    <row r="224" spans="2:15" x14ac:dyDescent="0.3">
      <c r="B224" t="s">
        <v>104</v>
      </c>
      <c r="C224">
        <v>443</v>
      </c>
      <c r="D224" t="s">
        <v>125</v>
      </c>
      <c r="E224" t="s">
        <v>126</v>
      </c>
      <c r="F224" t="s">
        <v>142</v>
      </c>
      <c r="H224" t="s">
        <v>128</v>
      </c>
      <c r="I224" t="s">
        <v>129</v>
      </c>
      <c r="J224" s="2">
        <v>0.3</v>
      </c>
      <c r="K224" t="s">
        <v>130</v>
      </c>
      <c r="O224" t="s">
        <v>131</v>
      </c>
    </row>
    <row r="225" spans="2:16" x14ac:dyDescent="0.3">
      <c r="B225" t="s">
        <v>104</v>
      </c>
      <c r="C225">
        <v>554</v>
      </c>
      <c r="D225" t="s">
        <v>125</v>
      </c>
      <c r="E225" t="s">
        <v>126</v>
      </c>
      <c r="F225" t="s">
        <v>136</v>
      </c>
      <c r="H225" t="s">
        <v>128</v>
      </c>
      <c r="I225" t="s">
        <v>129</v>
      </c>
      <c r="J225" s="2">
        <v>0.3</v>
      </c>
      <c r="K225" t="s">
        <v>130</v>
      </c>
      <c r="O225" t="s">
        <v>131</v>
      </c>
    </row>
    <row r="226" spans="2:16" x14ac:dyDescent="0.3">
      <c r="B226" t="s">
        <v>104</v>
      </c>
      <c r="C226">
        <v>1025</v>
      </c>
      <c r="D226" t="s">
        <v>125</v>
      </c>
      <c r="E226" t="s">
        <v>126</v>
      </c>
      <c r="F226" t="s">
        <v>159</v>
      </c>
      <c r="H226" t="s">
        <v>128</v>
      </c>
      <c r="I226" t="s">
        <v>129</v>
      </c>
      <c r="J226" s="2">
        <v>0.3</v>
      </c>
      <c r="K226" t="s">
        <v>130</v>
      </c>
      <c r="O226" t="s">
        <v>131</v>
      </c>
    </row>
    <row r="227" spans="2:16" x14ac:dyDescent="0.3">
      <c r="B227" t="s">
        <v>104</v>
      </c>
      <c r="C227">
        <v>1935</v>
      </c>
      <c r="D227" t="s">
        <v>125</v>
      </c>
      <c r="E227" t="s">
        <v>126</v>
      </c>
      <c r="F227" t="s">
        <v>143</v>
      </c>
      <c r="H227" t="s">
        <v>128</v>
      </c>
      <c r="I227" t="s">
        <v>129</v>
      </c>
      <c r="J227" s="2">
        <v>0.3</v>
      </c>
      <c r="K227" t="s">
        <v>130</v>
      </c>
      <c r="O227" t="s">
        <v>131</v>
      </c>
    </row>
    <row r="228" spans="2:16" x14ac:dyDescent="0.3">
      <c r="B228" t="s">
        <v>104</v>
      </c>
      <c r="C228">
        <v>5001</v>
      </c>
      <c r="D228" t="s">
        <v>125</v>
      </c>
      <c r="E228" t="s">
        <v>126</v>
      </c>
      <c r="F228" t="s">
        <v>160</v>
      </c>
      <c r="H228" t="s">
        <v>128</v>
      </c>
      <c r="I228" t="s">
        <v>129</v>
      </c>
      <c r="J228" s="2">
        <v>0.3</v>
      </c>
      <c r="K228" t="s">
        <v>130</v>
      </c>
      <c r="O228" t="s">
        <v>131</v>
      </c>
    </row>
    <row r="229" spans="2:16" x14ac:dyDescent="0.3">
      <c r="B229" t="s">
        <v>104</v>
      </c>
      <c r="C229">
        <v>5002</v>
      </c>
      <c r="D229" t="s">
        <v>125</v>
      </c>
      <c r="E229" t="s">
        <v>126</v>
      </c>
      <c r="F229" t="s">
        <v>161</v>
      </c>
      <c r="H229" t="s">
        <v>128</v>
      </c>
      <c r="I229" t="s">
        <v>129</v>
      </c>
      <c r="J229" s="2">
        <v>0.3</v>
      </c>
      <c r="K229" t="s">
        <v>130</v>
      </c>
      <c r="O229" t="s">
        <v>131</v>
      </c>
    </row>
    <row r="230" spans="2:16" x14ac:dyDescent="0.3">
      <c r="B230" t="s">
        <v>104</v>
      </c>
      <c r="C230">
        <v>5432</v>
      </c>
      <c r="D230" t="s">
        <v>125</v>
      </c>
      <c r="E230" t="s">
        <v>126</v>
      </c>
      <c r="F230" t="s">
        <v>162</v>
      </c>
      <c r="H230" t="s">
        <v>128</v>
      </c>
      <c r="I230" t="s">
        <v>129</v>
      </c>
      <c r="J230" s="2">
        <v>0.3</v>
      </c>
      <c r="K230" t="s">
        <v>130</v>
      </c>
      <c r="O230" t="s">
        <v>131</v>
      </c>
    </row>
    <row r="231" spans="2:16" x14ac:dyDescent="0.3">
      <c r="B231" t="s">
        <v>104</v>
      </c>
      <c r="C231">
        <v>6000</v>
      </c>
      <c r="D231" t="s">
        <v>125</v>
      </c>
      <c r="E231" t="s">
        <v>126</v>
      </c>
      <c r="F231" t="s">
        <v>163</v>
      </c>
      <c r="H231" t="s">
        <v>128</v>
      </c>
      <c r="I231" t="s">
        <v>129</v>
      </c>
      <c r="J231" s="2">
        <v>0.3</v>
      </c>
      <c r="K231" t="s">
        <v>130</v>
      </c>
      <c r="O231" t="s">
        <v>131</v>
      </c>
    </row>
    <row r="232" spans="2:16" x14ac:dyDescent="0.3">
      <c r="B232" t="s">
        <v>104</v>
      </c>
      <c r="C232">
        <v>8080</v>
      </c>
      <c r="D232" t="s">
        <v>125</v>
      </c>
      <c r="E232" t="s">
        <v>126</v>
      </c>
      <c r="F232" t="s">
        <v>146</v>
      </c>
      <c r="H232" t="s">
        <v>128</v>
      </c>
      <c r="I232" t="s">
        <v>129</v>
      </c>
      <c r="J232" s="2">
        <v>0.3</v>
      </c>
      <c r="K232" t="s">
        <v>130</v>
      </c>
      <c r="O232" t="s">
        <v>131</v>
      </c>
    </row>
    <row r="233" spans="2:16" s="3" customFormat="1" x14ac:dyDescent="0.3">
      <c r="B233" s="3" t="s">
        <v>104</v>
      </c>
      <c r="C233" s="3">
        <v>8081</v>
      </c>
      <c r="D233" s="3" t="s">
        <v>125</v>
      </c>
      <c r="E233" s="3" t="s">
        <v>126</v>
      </c>
      <c r="F233" s="3" t="s">
        <v>147</v>
      </c>
      <c r="H233" s="3" t="s">
        <v>128</v>
      </c>
      <c r="I233" s="3" t="s">
        <v>129</v>
      </c>
      <c r="J233" s="6">
        <v>0.3</v>
      </c>
      <c r="K233" s="3" t="s">
        <v>130</v>
      </c>
      <c r="O233" s="3" t="s">
        <v>131</v>
      </c>
      <c r="P233" s="7" t="s">
        <v>189</v>
      </c>
    </row>
    <row r="234" spans="2:16" s="3" customFormat="1" x14ac:dyDescent="0.3">
      <c r="B234" s="3" t="s">
        <v>104</v>
      </c>
      <c r="C234" s="3">
        <v>8082</v>
      </c>
      <c r="D234" s="3" t="s">
        <v>125</v>
      </c>
      <c r="E234" s="3" t="s">
        <v>126</v>
      </c>
      <c r="F234" s="3" t="s">
        <v>148</v>
      </c>
      <c r="H234" s="3" t="s">
        <v>128</v>
      </c>
      <c r="I234" s="3" t="s">
        <v>129</v>
      </c>
      <c r="J234" s="6">
        <v>0.3</v>
      </c>
      <c r="K234" s="3" t="s">
        <v>130</v>
      </c>
      <c r="O234" s="3" t="s">
        <v>131</v>
      </c>
      <c r="P234" s="7" t="s">
        <v>189</v>
      </c>
    </row>
    <row r="235" spans="2:16" x14ac:dyDescent="0.3">
      <c r="B235" t="s">
        <v>104</v>
      </c>
      <c r="C235">
        <v>8083</v>
      </c>
      <c r="D235" t="s">
        <v>125</v>
      </c>
      <c r="E235" t="s">
        <v>126</v>
      </c>
      <c r="F235" t="s">
        <v>164</v>
      </c>
      <c r="H235" t="s">
        <v>128</v>
      </c>
      <c r="I235" t="s">
        <v>129</v>
      </c>
      <c r="J235" s="2">
        <v>0.3</v>
      </c>
      <c r="K235" t="s">
        <v>130</v>
      </c>
      <c r="O235" t="s">
        <v>131</v>
      </c>
    </row>
    <row r="236" spans="2:16" x14ac:dyDescent="0.3">
      <c r="B236" t="s">
        <v>104</v>
      </c>
      <c r="C236">
        <v>8084</v>
      </c>
      <c r="D236" t="s">
        <v>125</v>
      </c>
      <c r="E236" t="s">
        <v>126</v>
      </c>
      <c r="F236" t="s">
        <v>165</v>
      </c>
      <c r="H236" t="s">
        <v>128</v>
      </c>
      <c r="I236" t="s">
        <v>129</v>
      </c>
      <c r="J236" s="2">
        <v>0.3</v>
      </c>
      <c r="K236" t="s">
        <v>130</v>
      </c>
      <c r="O236" t="s">
        <v>131</v>
      </c>
    </row>
    <row r="237" spans="2:16" x14ac:dyDescent="0.3">
      <c r="B237" t="s">
        <v>104</v>
      </c>
      <c r="C237">
        <v>8085</v>
      </c>
      <c r="D237" t="s">
        <v>125</v>
      </c>
      <c r="E237" t="s">
        <v>126</v>
      </c>
      <c r="F237" t="s">
        <v>134</v>
      </c>
      <c r="H237" t="s">
        <v>128</v>
      </c>
      <c r="I237" t="s">
        <v>129</v>
      </c>
      <c r="J237" s="2">
        <v>0.3</v>
      </c>
      <c r="K237" t="s">
        <v>130</v>
      </c>
      <c r="O237" t="s">
        <v>131</v>
      </c>
    </row>
    <row r="238" spans="2:16" x14ac:dyDescent="0.3">
      <c r="B238" t="s">
        <v>104</v>
      </c>
      <c r="C238">
        <v>8086</v>
      </c>
      <c r="D238" t="s">
        <v>125</v>
      </c>
      <c r="E238" t="s">
        <v>126</v>
      </c>
      <c r="F238" t="s">
        <v>166</v>
      </c>
      <c r="H238" t="s">
        <v>128</v>
      </c>
      <c r="I238" t="s">
        <v>129</v>
      </c>
      <c r="J238" s="2">
        <v>0.3</v>
      </c>
      <c r="K238" t="s">
        <v>130</v>
      </c>
      <c r="O238" t="s">
        <v>131</v>
      </c>
    </row>
    <row r="239" spans="2:16" x14ac:dyDescent="0.3">
      <c r="B239" t="s">
        <v>104</v>
      </c>
      <c r="C239">
        <v>8087</v>
      </c>
      <c r="D239" t="s">
        <v>125</v>
      </c>
      <c r="E239" t="s">
        <v>126</v>
      </c>
      <c r="F239" t="s">
        <v>149</v>
      </c>
      <c r="H239" t="s">
        <v>128</v>
      </c>
      <c r="I239" t="s">
        <v>129</v>
      </c>
      <c r="J239" s="2">
        <v>0.3</v>
      </c>
      <c r="K239" t="s">
        <v>130</v>
      </c>
      <c r="O239" t="s">
        <v>131</v>
      </c>
    </row>
    <row r="240" spans="2:16" x14ac:dyDescent="0.3">
      <c r="B240" t="s">
        <v>104</v>
      </c>
      <c r="C240">
        <v>8088</v>
      </c>
      <c r="D240" t="s">
        <v>125</v>
      </c>
      <c r="E240" t="s">
        <v>126</v>
      </c>
      <c r="F240" t="s">
        <v>154</v>
      </c>
      <c r="H240" t="s">
        <v>128</v>
      </c>
      <c r="I240" t="s">
        <v>129</v>
      </c>
      <c r="J240" s="2">
        <v>0.3</v>
      </c>
      <c r="K240" t="s">
        <v>130</v>
      </c>
      <c r="O240" t="s">
        <v>131</v>
      </c>
      <c r="P240" t="s">
        <v>193</v>
      </c>
    </row>
    <row r="241" spans="2:15" x14ac:dyDescent="0.3">
      <c r="B241" t="s">
        <v>104</v>
      </c>
      <c r="C241">
        <v>8089</v>
      </c>
      <c r="D241" t="s">
        <v>125</v>
      </c>
      <c r="E241" t="s">
        <v>126</v>
      </c>
      <c r="F241" t="s">
        <v>134</v>
      </c>
      <c r="H241" t="s">
        <v>128</v>
      </c>
      <c r="I241" t="s">
        <v>129</v>
      </c>
      <c r="J241" s="2">
        <v>0.3</v>
      </c>
      <c r="K241" t="s">
        <v>130</v>
      </c>
      <c r="O241" t="s">
        <v>131</v>
      </c>
    </row>
    <row r="242" spans="2:15" x14ac:dyDescent="0.3">
      <c r="B242" t="s">
        <v>104</v>
      </c>
      <c r="C242">
        <v>20000</v>
      </c>
      <c r="D242" t="s">
        <v>125</v>
      </c>
      <c r="E242" t="s">
        <v>126</v>
      </c>
      <c r="F242" t="s">
        <v>167</v>
      </c>
      <c r="H242" t="s">
        <v>128</v>
      </c>
      <c r="I242" t="s">
        <v>129</v>
      </c>
      <c r="J242" s="2">
        <v>0.3</v>
      </c>
      <c r="K242" t="s">
        <v>130</v>
      </c>
      <c r="O242" t="s">
        <v>131</v>
      </c>
    </row>
    <row r="243" spans="2:15" hidden="1" x14ac:dyDescent="0.3">
      <c r="B243" t="s">
        <v>104</v>
      </c>
      <c r="C243">
        <v>49154</v>
      </c>
      <c r="D243" t="s">
        <v>125</v>
      </c>
      <c r="E243" t="s">
        <v>126</v>
      </c>
      <c r="F243" t="s">
        <v>134</v>
      </c>
      <c r="H243" t="s">
        <v>128</v>
      </c>
      <c r="I243" t="s">
        <v>129</v>
      </c>
      <c r="J243" s="2">
        <v>0.3</v>
      </c>
      <c r="K243" t="s">
        <v>130</v>
      </c>
      <c r="O243" t="s">
        <v>131</v>
      </c>
    </row>
    <row r="244" spans="2:15" s="3" customFormat="1" x14ac:dyDescent="0.3">
      <c r="B244" s="3" t="s">
        <v>105</v>
      </c>
      <c r="C244" s="3">
        <v>80</v>
      </c>
      <c r="D244" s="3" t="s">
        <v>125</v>
      </c>
      <c r="E244" s="3" t="s">
        <v>126</v>
      </c>
      <c r="F244" s="3" t="s">
        <v>138</v>
      </c>
      <c r="H244" s="3" t="s">
        <v>128</v>
      </c>
      <c r="I244" s="3" t="s">
        <v>129</v>
      </c>
      <c r="J244" s="4">
        <v>0.3</v>
      </c>
      <c r="K244" s="3" t="s">
        <v>130</v>
      </c>
      <c r="O244" s="3" t="s">
        <v>131</v>
      </c>
    </row>
    <row r="245" spans="2:15" x14ac:dyDescent="0.3">
      <c r="B245" t="s">
        <v>105</v>
      </c>
      <c r="C245">
        <v>90</v>
      </c>
      <c r="D245" t="s">
        <v>125</v>
      </c>
      <c r="E245" t="s">
        <v>126</v>
      </c>
      <c r="F245" t="s">
        <v>168</v>
      </c>
      <c r="H245" t="s">
        <v>128</v>
      </c>
      <c r="I245" t="s">
        <v>129</v>
      </c>
      <c r="J245" s="2">
        <v>0.3</v>
      </c>
      <c r="K245" t="s">
        <v>130</v>
      </c>
      <c r="O245" t="s">
        <v>131</v>
      </c>
    </row>
    <row r="246" spans="2:15" x14ac:dyDescent="0.3">
      <c r="B246" t="s">
        <v>105</v>
      </c>
      <c r="C246">
        <v>135</v>
      </c>
      <c r="D246" t="s">
        <v>125</v>
      </c>
      <c r="E246" t="s">
        <v>126</v>
      </c>
      <c r="F246" t="s">
        <v>127</v>
      </c>
      <c r="H246" t="s">
        <v>128</v>
      </c>
      <c r="I246" t="s">
        <v>129</v>
      </c>
      <c r="J246" s="2">
        <v>0.3</v>
      </c>
      <c r="K246" t="s">
        <v>130</v>
      </c>
      <c r="O246" t="s">
        <v>131</v>
      </c>
    </row>
    <row r="247" spans="2:15" x14ac:dyDescent="0.3">
      <c r="B247" t="s">
        <v>105</v>
      </c>
      <c r="C247">
        <v>443</v>
      </c>
      <c r="D247" t="s">
        <v>125</v>
      </c>
      <c r="E247" t="s">
        <v>126</v>
      </c>
      <c r="F247" t="s">
        <v>142</v>
      </c>
      <c r="H247" t="s">
        <v>128</v>
      </c>
      <c r="I247" t="s">
        <v>129</v>
      </c>
      <c r="J247" s="2">
        <v>0.3</v>
      </c>
      <c r="K247" t="s">
        <v>130</v>
      </c>
      <c r="O247" t="s">
        <v>131</v>
      </c>
    </row>
    <row r="248" spans="2:15" x14ac:dyDescent="0.3">
      <c r="B248" t="s">
        <v>105</v>
      </c>
      <c r="C248">
        <v>445</v>
      </c>
      <c r="D248" t="s">
        <v>125</v>
      </c>
      <c r="E248" t="s">
        <v>126</v>
      </c>
      <c r="F248" t="s">
        <v>133</v>
      </c>
      <c r="H248" t="s">
        <v>128</v>
      </c>
      <c r="I248" t="s">
        <v>129</v>
      </c>
      <c r="J248" s="2">
        <v>0.3</v>
      </c>
      <c r="K248" t="s">
        <v>130</v>
      </c>
      <c r="O248" t="s">
        <v>131</v>
      </c>
    </row>
    <row r="249" spans="2:15" x14ac:dyDescent="0.3">
      <c r="B249" t="s">
        <v>105</v>
      </c>
      <c r="C249">
        <v>902</v>
      </c>
      <c r="D249" t="s">
        <v>125</v>
      </c>
      <c r="E249" t="s">
        <v>126</v>
      </c>
      <c r="F249" t="s">
        <v>169</v>
      </c>
      <c r="H249" t="s">
        <v>128</v>
      </c>
      <c r="I249" t="s">
        <v>129</v>
      </c>
      <c r="J249" s="2">
        <v>0.3</v>
      </c>
      <c r="K249" t="s">
        <v>130</v>
      </c>
      <c r="O249" t="s">
        <v>131</v>
      </c>
    </row>
    <row r="250" spans="2:15" x14ac:dyDescent="0.3">
      <c r="B250" t="s">
        <v>105</v>
      </c>
      <c r="C250">
        <v>912</v>
      </c>
      <c r="D250" t="s">
        <v>125</v>
      </c>
      <c r="E250" t="s">
        <v>126</v>
      </c>
      <c r="F250" t="s">
        <v>170</v>
      </c>
      <c r="H250" t="s">
        <v>128</v>
      </c>
      <c r="I250" t="s">
        <v>129</v>
      </c>
      <c r="J250" s="2">
        <v>0.3</v>
      </c>
      <c r="K250" t="s">
        <v>130</v>
      </c>
      <c r="O250" t="s">
        <v>131</v>
      </c>
    </row>
    <row r="251" spans="2:15" x14ac:dyDescent="0.3">
      <c r="B251" t="s">
        <v>105</v>
      </c>
      <c r="C251">
        <v>9001</v>
      </c>
      <c r="D251" t="s">
        <v>125</v>
      </c>
      <c r="E251" t="s">
        <v>126</v>
      </c>
      <c r="F251" t="s">
        <v>171</v>
      </c>
      <c r="H251" t="s">
        <v>128</v>
      </c>
      <c r="I251" t="s">
        <v>129</v>
      </c>
      <c r="J251" s="2">
        <v>0.3</v>
      </c>
      <c r="K251" t="s">
        <v>130</v>
      </c>
      <c r="O251" t="s">
        <v>131</v>
      </c>
    </row>
    <row r="252" spans="2:15" x14ac:dyDescent="0.3">
      <c r="B252" t="s">
        <v>105</v>
      </c>
      <c r="C252">
        <v>9002</v>
      </c>
      <c r="D252" t="s">
        <v>125</v>
      </c>
      <c r="E252" t="s">
        <v>126</v>
      </c>
      <c r="F252" t="s">
        <v>172</v>
      </c>
      <c r="H252" t="s">
        <v>128</v>
      </c>
      <c r="I252" t="s">
        <v>129</v>
      </c>
      <c r="J252" s="2">
        <v>0.3</v>
      </c>
      <c r="K252" t="s">
        <v>130</v>
      </c>
      <c r="O252" t="s">
        <v>131</v>
      </c>
    </row>
    <row r="253" spans="2:15" x14ac:dyDescent="0.3">
      <c r="B253" t="s">
        <v>105</v>
      </c>
      <c r="C253">
        <v>9050</v>
      </c>
      <c r="D253" t="s">
        <v>125</v>
      </c>
      <c r="E253" t="s">
        <v>126</v>
      </c>
      <c r="F253" t="s">
        <v>173</v>
      </c>
      <c r="H253" t="s">
        <v>128</v>
      </c>
      <c r="I253" t="s">
        <v>129</v>
      </c>
      <c r="J253" s="2">
        <v>0.3</v>
      </c>
      <c r="K253" t="s">
        <v>130</v>
      </c>
      <c r="O253" t="s">
        <v>131</v>
      </c>
    </row>
    <row r="254" spans="2:15" hidden="1" x14ac:dyDescent="0.3">
      <c r="B254" t="s">
        <v>105</v>
      </c>
      <c r="C254">
        <v>49154</v>
      </c>
      <c r="D254" t="s">
        <v>125</v>
      </c>
      <c r="E254" t="s">
        <v>126</v>
      </c>
      <c r="F254" t="s">
        <v>134</v>
      </c>
      <c r="H254" t="s">
        <v>128</v>
      </c>
      <c r="I254" t="s">
        <v>129</v>
      </c>
      <c r="J254" s="2">
        <v>0.3</v>
      </c>
      <c r="K254" t="s">
        <v>130</v>
      </c>
      <c r="O254" t="s">
        <v>131</v>
      </c>
    </row>
    <row r="255" spans="2:15" hidden="1" x14ac:dyDescent="0.3">
      <c r="B255" t="s">
        <v>105</v>
      </c>
      <c r="C255">
        <v>49160</v>
      </c>
      <c r="D255" t="s">
        <v>125</v>
      </c>
      <c r="E255" t="s">
        <v>126</v>
      </c>
      <c r="F255" t="s">
        <v>134</v>
      </c>
      <c r="H255" t="s">
        <v>128</v>
      </c>
      <c r="I255" t="s">
        <v>129</v>
      </c>
      <c r="J255" s="2">
        <v>0.3</v>
      </c>
      <c r="K255" t="s">
        <v>130</v>
      </c>
      <c r="O255" t="s">
        <v>131</v>
      </c>
    </row>
    <row r="256" spans="2:15" x14ac:dyDescent="0.3">
      <c r="B256" t="s">
        <v>106</v>
      </c>
      <c r="C256">
        <v>135</v>
      </c>
      <c r="D256" t="s">
        <v>125</v>
      </c>
      <c r="E256" t="s">
        <v>126</v>
      </c>
      <c r="F256" t="s">
        <v>127</v>
      </c>
      <c r="H256" t="s">
        <v>128</v>
      </c>
      <c r="I256" t="s">
        <v>129</v>
      </c>
      <c r="J256" s="2">
        <v>0.3</v>
      </c>
      <c r="K256" t="s">
        <v>130</v>
      </c>
      <c r="O256" t="s">
        <v>131</v>
      </c>
    </row>
    <row r="257" spans="2:16" x14ac:dyDescent="0.3">
      <c r="B257" t="s">
        <v>106</v>
      </c>
      <c r="C257">
        <v>139</v>
      </c>
      <c r="D257" t="s">
        <v>125</v>
      </c>
      <c r="E257" t="s">
        <v>126</v>
      </c>
      <c r="F257" t="s">
        <v>132</v>
      </c>
      <c r="H257" t="s">
        <v>128</v>
      </c>
      <c r="I257" t="s">
        <v>129</v>
      </c>
      <c r="J257" s="2">
        <v>0.3</v>
      </c>
      <c r="K257" t="s">
        <v>130</v>
      </c>
      <c r="O257" t="s">
        <v>131</v>
      </c>
    </row>
    <row r="258" spans="2:16" x14ac:dyDescent="0.3">
      <c r="B258" t="s">
        <v>106</v>
      </c>
      <c r="C258">
        <v>445</v>
      </c>
      <c r="D258" t="s">
        <v>125</v>
      </c>
      <c r="E258" t="s">
        <v>126</v>
      </c>
      <c r="F258" t="s">
        <v>133</v>
      </c>
      <c r="H258" t="s">
        <v>128</v>
      </c>
      <c r="I258" t="s">
        <v>129</v>
      </c>
      <c r="J258" s="2">
        <v>0.3</v>
      </c>
      <c r="K258" t="s">
        <v>130</v>
      </c>
      <c r="O258" t="s">
        <v>131</v>
      </c>
    </row>
    <row r="259" spans="2:16" x14ac:dyDescent="0.3">
      <c r="B259" t="s">
        <v>107</v>
      </c>
      <c r="C259">
        <v>135</v>
      </c>
      <c r="D259" t="s">
        <v>125</v>
      </c>
      <c r="E259" t="s">
        <v>126</v>
      </c>
      <c r="F259" t="s">
        <v>127</v>
      </c>
      <c r="H259" t="s">
        <v>128</v>
      </c>
      <c r="I259" t="s">
        <v>129</v>
      </c>
      <c r="J259" s="2">
        <v>0.3</v>
      </c>
      <c r="K259" t="s">
        <v>130</v>
      </c>
      <c r="O259" t="s">
        <v>131</v>
      </c>
    </row>
    <row r="260" spans="2:16" x14ac:dyDescent="0.3">
      <c r="B260" t="s">
        <v>107</v>
      </c>
      <c r="C260">
        <v>139</v>
      </c>
      <c r="D260" t="s">
        <v>125</v>
      </c>
      <c r="E260" t="s">
        <v>126</v>
      </c>
      <c r="F260" t="s">
        <v>132</v>
      </c>
      <c r="H260" t="s">
        <v>128</v>
      </c>
      <c r="I260" t="s">
        <v>129</v>
      </c>
      <c r="J260" s="2">
        <v>0.3</v>
      </c>
      <c r="K260" t="s">
        <v>130</v>
      </c>
      <c r="O260" t="s">
        <v>131</v>
      </c>
    </row>
    <row r="261" spans="2:16" x14ac:dyDescent="0.3">
      <c r="B261" t="s">
        <v>107</v>
      </c>
      <c r="C261">
        <v>445</v>
      </c>
      <c r="D261" t="s">
        <v>125</v>
      </c>
      <c r="E261" t="s">
        <v>126</v>
      </c>
      <c r="F261" t="s">
        <v>133</v>
      </c>
      <c r="H261" t="s">
        <v>128</v>
      </c>
      <c r="I261" t="s">
        <v>129</v>
      </c>
      <c r="J261" s="2">
        <v>0.3</v>
      </c>
      <c r="K261" t="s">
        <v>130</v>
      </c>
      <c r="O261" t="s">
        <v>131</v>
      </c>
    </row>
    <row r="262" spans="2:16" s="3" customFormat="1" x14ac:dyDescent="0.3">
      <c r="B262" s="3" t="s">
        <v>176</v>
      </c>
      <c r="C262" s="3">
        <v>3306</v>
      </c>
      <c r="D262" s="3" t="s">
        <v>125</v>
      </c>
      <c r="E262" s="3" t="s">
        <v>126</v>
      </c>
      <c r="F262" s="3" t="s">
        <v>174</v>
      </c>
      <c r="H262" s="3" t="s">
        <v>128</v>
      </c>
      <c r="I262" s="3" t="s">
        <v>129</v>
      </c>
      <c r="J262" s="4">
        <v>0.3</v>
      </c>
      <c r="K262" s="3" t="s">
        <v>130</v>
      </c>
      <c r="O262" s="3" t="s">
        <v>131</v>
      </c>
    </row>
    <row r="263" spans="2:16" x14ac:dyDescent="0.3">
      <c r="B263" t="s">
        <v>107</v>
      </c>
      <c r="C263">
        <v>8080</v>
      </c>
      <c r="D263" t="s">
        <v>125</v>
      </c>
      <c r="E263" t="s">
        <v>126</v>
      </c>
      <c r="F263" t="s">
        <v>146</v>
      </c>
      <c r="H263" t="s">
        <v>128</v>
      </c>
      <c r="I263" t="s">
        <v>129</v>
      </c>
      <c r="J263" s="2">
        <v>0.3</v>
      </c>
      <c r="K263" t="s">
        <v>130</v>
      </c>
      <c r="O263" t="s">
        <v>131</v>
      </c>
    </row>
    <row r="264" spans="2:16" s="3" customFormat="1" x14ac:dyDescent="0.3">
      <c r="B264" s="3" t="s">
        <v>108</v>
      </c>
      <c r="C264" s="3">
        <v>23</v>
      </c>
      <c r="D264" s="3" t="s">
        <v>125</v>
      </c>
      <c r="E264" s="3" t="s">
        <v>126</v>
      </c>
      <c r="F264" s="3" t="s">
        <v>175</v>
      </c>
      <c r="H264" s="3" t="s">
        <v>128</v>
      </c>
      <c r="I264" s="3" t="s">
        <v>129</v>
      </c>
      <c r="J264" s="4">
        <v>0.3</v>
      </c>
      <c r="K264" s="3" t="s">
        <v>130</v>
      </c>
      <c r="O264" s="3" t="s">
        <v>131</v>
      </c>
    </row>
    <row r="265" spans="2:16" s="3" customFormat="1" x14ac:dyDescent="0.3">
      <c r="B265" s="3" t="s">
        <v>192</v>
      </c>
      <c r="C265" s="3">
        <v>80</v>
      </c>
      <c r="D265" s="3" t="s">
        <v>125</v>
      </c>
      <c r="E265" s="3" t="s">
        <v>126</v>
      </c>
      <c r="F265" s="3" t="s">
        <v>138</v>
      </c>
      <c r="H265" s="3" t="s">
        <v>128</v>
      </c>
      <c r="I265" s="3" t="s">
        <v>129</v>
      </c>
      <c r="J265" s="4">
        <v>0.3</v>
      </c>
      <c r="K265" s="3" t="s">
        <v>130</v>
      </c>
      <c r="O265" s="3" t="s">
        <v>131</v>
      </c>
      <c r="P265" s="5" t="s">
        <v>190</v>
      </c>
    </row>
    <row r="266" spans="2:16" s="3" customFormat="1" x14ac:dyDescent="0.3">
      <c r="B266" s="3" t="s">
        <v>108</v>
      </c>
      <c r="C266" s="3">
        <v>443</v>
      </c>
      <c r="D266" s="3" t="s">
        <v>125</v>
      </c>
      <c r="E266" s="3" t="s">
        <v>126</v>
      </c>
      <c r="F266" s="3" t="s">
        <v>142</v>
      </c>
      <c r="H266" s="3" t="s">
        <v>128</v>
      </c>
      <c r="I266" s="3" t="s">
        <v>129</v>
      </c>
      <c r="J266" s="4">
        <v>0.3</v>
      </c>
      <c r="K266" s="3" t="s">
        <v>130</v>
      </c>
      <c r="O266" s="3" t="s">
        <v>131</v>
      </c>
      <c r="P266" s="5" t="s">
        <v>190</v>
      </c>
    </row>
    <row r="267" spans="2:16" s="3" customFormat="1" ht="16.149999999999999" customHeight="1" x14ac:dyDescent="0.3">
      <c r="B267" s="3" t="s">
        <v>109</v>
      </c>
      <c r="C267" s="3">
        <v>23</v>
      </c>
      <c r="D267" s="3" t="s">
        <v>125</v>
      </c>
      <c r="E267" s="3" t="s">
        <v>126</v>
      </c>
      <c r="F267" s="3" t="s">
        <v>175</v>
      </c>
      <c r="H267" s="3" t="s">
        <v>128</v>
      </c>
      <c r="I267" s="3" t="s">
        <v>129</v>
      </c>
      <c r="J267" s="4">
        <v>0.3</v>
      </c>
      <c r="K267" s="3" t="s">
        <v>130</v>
      </c>
      <c r="O267" s="3" t="s">
        <v>131</v>
      </c>
    </row>
    <row r="268" spans="2:16" s="3" customFormat="1" x14ac:dyDescent="0.3">
      <c r="B268" s="3" t="s">
        <v>109</v>
      </c>
      <c r="C268" s="3">
        <v>80</v>
      </c>
      <c r="D268" s="3" t="s">
        <v>125</v>
      </c>
      <c r="E268" s="3" t="s">
        <v>126</v>
      </c>
      <c r="F268" s="3" t="s">
        <v>138</v>
      </c>
      <c r="H268" s="3" t="s">
        <v>128</v>
      </c>
      <c r="I268" s="3" t="s">
        <v>129</v>
      </c>
      <c r="J268" s="4">
        <v>0.3</v>
      </c>
      <c r="K268" s="3" t="s">
        <v>130</v>
      </c>
      <c r="O268" s="3" t="s">
        <v>131</v>
      </c>
      <c r="P268" s="3" t="s">
        <v>190</v>
      </c>
    </row>
    <row r="269" spans="2:16" x14ac:dyDescent="0.3">
      <c r="B269" t="s">
        <v>109</v>
      </c>
      <c r="C269">
        <v>443</v>
      </c>
      <c r="D269" t="s">
        <v>125</v>
      </c>
      <c r="E269" t="s">
        <v>126</v>
      </c>
      <c r="F269" t="s">
        <v>142</v>
      </c>
      <c r="H269" t="s">
        <v>128</v>
      </c>
      <c r="I269" t="s">
        <v>129</v>
      </c>
      <c r="J269" s="2">
        <v>0.3</v>
      </c>
      <c r="K269" t="s">
        <v>130</v>
      </c>
      <c r="O269" t="s">
        <v>131</v>
      </c>
    </row>
    <row r="270" spans="2:16" s="3" customFormat="1" x14ac:dyDescent="0.3">
      <c r="B270" s="3" t="s">
        <v>110</v>
      </c>
      <c r="C270" s="3">
        <v>23</v>
      </c>
      <c r="D270" s="3" t="s">
        <v>125</v>
      </c>
      <c r="E270" s="3" t="s">
        <v>126</v>
      </c>
      <c r="F270" s="3" t="s">
        <v>175</v>
      </c>
      <c r="H270" s="3" t="s">
        <v>128</v>
      </c>
      <c r="I270" s="3" t="s">
        <v>129</v>
      </c>
      <c r="J270" s="4">
        <v>0.3</v>
      </c>
      <c r="K270" s="3" t="s">
        <v>130</v>
      </c>
      <c r="O270" s="3" t="s">
        <v>131</v>
      </c>
      <c r="P270" s="3" t="s">
        <v>191</v>
      </c>
    </row>
    <row r="271" spans="2:16" s="3" customFormat="1" x14ac:dyDescent="0.3">
      <c r="B271" s="3" t="s">
        <v>110</v>
      </c>
      <c r="C271" s="3">
        <v>80</v>
      </c>
      <c r="D271" s="3" t="s">
        <v>125</v>
      </c>
      <c r="E271" s="3" t="s">
        <v>126</v>
      </c>
      <c r="F271" s="3" t="s">
        <v>138</v>
      </c>
      <c r="H271" s="3" t="s">
        <v>128</v>
      </c>
      <c r="I271" s="3" t="s">
        <v>129</v>
      </c>
      <c r="J271" s="4">
        <v>0.3</v>
      </c>
      <c r="K271" s="3" t="s">
        <v>130</v>
      </c>
      <c r="O271" s="3" t="s">
        <v>131</v>
      </c>
    </row>
    <row r="272" spans="2:16" x14ac:dyDescent="0.3">
      <c r="B272" t="s">
        <v>110</v>
      </c>
      <c r="C272">
        <v>443</v>
      </c>
      <c r="D272" t="s">
        <v>125</v>
      </c>
      <c r="E272" t="s">
        <v>126</v>
      </c>
      <c r="F272" t="s">
        <v>142</v>
      </c>
      <c r="H272" t="s">
        <v>128</v>
      </c>
      <c r="I272" t="s">
        <v>129</v>
      </c>
      <c r="J272" s="2">
        <v>0.3</v>
      </c>
      <c r="K272" t="s">
        <v>130</v>
      </c>
      <c r="O272" t="s">
        <v>131</v>
      </c>
    </row>
    <row r="273" spans="2:15" x14ac:dyDescent="0.3">
      <c r="B273" t="s">
        <v>111</v>
      </c>
      <c r="C273">
        <v>443</v>
      </c>
      <c r="D273" t="s">
        <v>125</v>
      </c>
      <c r="E273" t="s">
        <v>126</v>
      </c>
      <c r="F273" t="s">
        <v>142</v>
      </c>
      <c r="H273" t="s">
        <v>128</v>
      </c>
      <c r="I273" t="s">
        <v>129</v>
      </c>
      <c r="J273" s="2">
        <v>0.3</v>
      </c>
      <c r="K273" t="s">
        <v>130</v>
      </c>
      <c r="O273" t="s">
        <v>131</v>
      </c>
    </row>
    <row r="274" spans="2:15" x14ac:dyDescent="0.3">
      <c r="B274" t="s">
        <v>112</v>
      </c>
      <c r="C274">
        <v>135</v>
      </c>
      <c r="D274" t="s">
        <v>125</v>
      </c>
      <c r="E274" t="s">
        <v>126</v>
      </c>
      <c r="F274" t="s">
        <v>127</v>
      </c>
      <c r="H274" t="s">
        <v>128</v>
      </c>
      <c r="I274" t="s">
        <v>129</v>
      </c>
      <c r="J274" s="2">
        <v>0.3</v>
      </c>
      <c r="K274" t="s">
        <v>130</v>
      </c>
      <c r="O274" t="s">
        <v>131</v>
      </c>
    </row>
    <row r="275" spans="2:15" x14ac:dyDescent="0.3">
      <c r="B275" t="s">
        <v>112</v>
      </c>
      <c r="C275">
        <v>139</v>
      </c>
      <c r="D275" t="s">
        <v>125</v>
      </c>
      <c r="E275" t="s">
        <v>126</v>
      </c>
      <c r="F275" t="s">
        <v>132</v>
      </c>
      <c r="H275" t="s">
        <v>128</v>
      </c>
      <c r="I275" t="s">
        <v>129</v>
      </c>
      <c r="J275" s="2">
        <v>0.3</v>
      </c>
      <c r="K275" t="s">
        <v>130</v>
      </c>
      <c r="O275" t="s">
        <v>131</v>
      </c>
    </row>
    <row r="276" spans="2:15" x14ac:dyDescent="0.3">
      <c r="B276" t="s">
        <v>112</v>
      </c>
      <c r="C276">
        <v>445</v>
      </c>
      <c r="D276" t="s">
        <v>125</v>
      </c>
      <c r="E276" t="s">
        <v>126</v>
      </c>
      <c r="F276" t="s">
        <v>133</v>
      </c>
      <c r="H276" t="s">
        <v>128</v>
      </c>
      <c r="I276" t="s">
        <v>129</v>
      </c>
      <c r="J276" s="2">
        <v>0.3</v>
      </c>
      <c r="K276" t="s">
        <v>130</v>
      </c>
      <c r="O276" t="s">
        <v>131</v>
      </c>
    </row>
    <row r="277" spans="2:15" x14ac:dyDescent="0.3">
      <c r="B277" t="s">
        <v>112</v>
      </c>
      <c r="C277">
        <v>902</v>
      </c>
      <c r="D277" t="s">
        <v>125</v>
      </c>
      <c r="E277" t="s">
        <v>126</v>
      </c>
      <c r="F277" t="s">
        <v>169</v>
      </c>
      <c r="H277" t="s">
        <v>128</v>
      </c>
      <c r="I277" t="s">
        <v>129</v>
      </c>
      <c r="J277" s="2">
        <v>0.3</v>
      </c>
      <c r="K277" t="s">
        <v>130</v>
      </c>
      <c r="O277" t="s">
        <v>131</v>
      </c>
    </row>
    <row r="278" spans="2:15" x14ac:dyDescent="0.3">
      <c r="B278" t="s">
        <v>112</v>
      </c>
      <c r="C278">
        <v>912</v>
      </c>
      <c r="D278" t="s">
        <v>125</v>
      </c>
      <c r="E278" t="s">
        <v>126</v>
      </c>
      <c r="F278" t="s">
        <v>170</v>
      </c>
      <c r="H278" t="s">
        <v>128</v>
      </c>
      <c r="I278" t="s">
        <v>129</v>
      </c>
      <c r="J278" s="2">
        <v>0.3</v>
      </c>
      <c r="K278" t="s">
        <v>130</v>
      </c>
      <c r="O278" t="s">
        <v>131</v>
      </c>
    </row>
    <row r="279" spans="2:15" s="3" customFormat="1" x14ac:dyDescent="0.3">
      <c r="B279" s="3" t="s">
        <v>112</v>
      </c>
      <c r="C279" s="3">
        <v>3389</v>
      </c>
      <c r="D279" s="3" t="s">
        <v>125</v>
      </c>
      <c r="E279" s="3" t="s">
        <v>126</v>
      </c>
      <c r="F279" s="3" t="s">
        <v>152</v>
      </c>
      <c r="H279" s="3" t="s">
        <v>128</v>
      </c>
      <c r="I279" s="3" t="s">
        <v>129</v>
      </c>
      <c r="J279" s="4">
        <v>0.3</v>
      </c>
      <c r="K279" s="3" t="s">
        <v>130</v>
      </c>
      <c r="O279" s="3" t="s">
        <v>131</v>
      </c>
    </row>
    <row r="280" spans="2:15" x14ac:dyDescent="0.3">
      <c r="B280" t="s">
        <v>112</v>
      </c>
      <c r="C280">
        <v>5357</v>
      </c>
      <c r="D280" t="s">
        <v>125</v>
      </c>
      <c r="E280" t="s">
        <v>126</v>
      </c>
      <c r="F280" t="s">
        <v>153</v>
      </c>
      <c r="H280" t="s">
        <v>128</v>
      </c>
      <c r="I280" t="s">
        <v>129</v>
      </c>
      <c r="J280" s="2">
        <v>0.3</v>
      </c>
      <c r="K280" t="s">
        <v>130</v>
      </c>
      <c r="O280" t="s">
        <v>131</v>
      </c>
    </row>
  </sheetData>
  <autoFilter ref="A1:N280">
    <filterColumn colId="2">
      <filters>
        <filter val="10000"/>
        <filter val="1025"/>
        <filter val="111"/>
        <filter val="12345"/>
        <filter val="135"/>
        <filter val="139"/>
        <filter val="1935"/>
        <filter val="19350"/>
        <filter val="20000"/>
        <filter val="22"/>
        <filter val="23"/>
        <filter val="3306"/>
        <filter val="3389"/>
        <filter val="443"/>
        <filter val="445"/>
        <filter val="4899"/>
        <filter val="49157"/>
        <filter val="5001"/>
        <filter val="5002"/>
        <filter val="5060"/>
        <filter val="5357"/>
        <filter val="5432"/>
        <filter val="554"/>
        <filter val="6000"/>
        <filter val="7001"/>
        <filter val="80"/>
        <filter val="8000"/>
        <filter val="8021"/>
        <filter val="8080"/>
        <filter val="8081"/>
        <filter val="8082"/>
        <filter val="8083"/>
        <filter val="8084"/>
        <filter val="8085"/>
        <filter val="8086"/>
        <filter val="8087"/>
        <filter val="8088"/>
        <filter val="8089"/>
        <filter val="8200"/>
        <filter val="8500"/>
        <filter val="8600"/>
        <filter val="90"/>
        <filter val="9000"/>
        <filter val="9001"/>
        <filter val="9002"/>
        <filter val="902"/>
        <filter val="9050"/>
        <filter val="912"/>
      </filters>
    </filterColumn>
  </autoFilter>
  <phoneticPr fontId="2" type="noConversion"/>
  <dataValidations count="1">
    <dataValidation type="list" allowBlank="1" showInputMessage="1" showErrorMessage="1" sqref="O2:O280">
      <formula1>"Y,N,N/A"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sqref="A1:A1048576"/>
    </sheetView>
  </sheetViews>
  <sheetFormatPr defaultRowHeight="13.5" x14ac:dyDescent="0.3"/>
  <sheetData>
    <row r="1" spans="1:1" x14ac:dyDescent="0.3">
      <c r="A1">
        <v>135</v>
      </c>
    </row>
    <row r="2" spans="1:1" x14ac:dyDescent="0.3">
      <c r="A2">
        <v>139</v>
      </c>
    </row>
    <row r="3" spans="1:1" x14ac:dyDescent="0.3">
      <c r="A3">
        <v>445</v>
      </c>
    </row>
    <row r="4" spans="1:1" x14ac:dyDescent="0.3">
      <c r="A4">
        <v>49157</v>
      </c>
    </row>
    <row r="5" spans="1:1" x14ac:dyDescent="0.3">
      <c r="A5">
        <v>4899</v>
      </c>
    </row>
    <row r="6" spans="1:1" x14ac:dyDescent="0.3">
      <c r="A6">
        <v>554</v>
      </c>
    </row>
    <row r="7" spans="1:1" x14ac:dyDescent="0.3">
      <c r="A7">
        <v>8000</v>
      </c>
    </row>
    <row r="8" spans="1:1" x14ac:dyDescent="0.3">
      <c r="A8" s="3">
        <v>80</v>
      </c>
    </row>
    <row r="9" spans="1:1" x14ac:dyDescent="0.3">
      <c r="A9">
        <v>12345</v>
      </c>
    </row>
    <row r="10" spans="1:1" x14ac:dyDescent="0.3">
      <c r="A10" s="3">
        <v>22</v>
      </c>
    </row>
    <row r="11" spans="1:1" x14ac:dyDescent="0.3">
      <c r="A11" s="5">
        <v>111</v>
      </c>
    </row>
    <row r="12" spans="1:1" x14ac:dyDescent="0.3">
      <c r="A12">
        <v>443</v>
      </c>
    </row>
    <row r="13" spans="1:1" x14ac:dyDescent="0.3">
      <c r="A13">
        <v>1935</v>
      </c>
    </row>
    <row r="14" spans="1:1" x14ac:dyDescent="0.3">
      <c r="A14">
        <v>5060</v>
      </c>
    </row>
    <row r="15" spans="1:1" x14ac:dyDescent="0.3">
      <c r="A15">
        <v>8021</v>
      </c>
    </row>
    <row r="16" spans="1:1" x14ac:dyDescent="0.3">
      <c r="A16" s="3">
        <v>8080</v>
      </c>
    </row>
    <row r="17" spans="1:1" x14ac:dyDescent="0.3">
      <c r="A17">
        <v>8081</v>
      </c>
    </row>
    <row r="18" spans="1:1" x14ac:dyDescent="0.3">
      <c r="A18">
        <v>8082</v>
      </c>
    </row>
    <row r="19" spans="1:1" x14ac:dyDescent="0.3">
      <c r="A19">
        <v>8087</v>
      </c>
    </row>
    <row r="20" spans="1:1" x14ac:dyDescent="0.3">
      <c r="A20">
        <v>9000</v>
      </c>
    </row>
    <row r="21" spans="1:1" x14ac:dyDescent="0.3">
      <c r="A21">
        <v>10000</v>
      </c>
    </row>
    <row r="22" spans="1:1" x14ac:dyDescent="0.3">
      <c r="A22">
        <v>19350</v>
      </c>
    </row>
    <row r="23" spans="1:1" x14ac:dyDescent="0.3">
      <c r="A23" s="3">
        <v>3389</v>
      </c>
    </row>
    <row r="24" spans="1:1" x14ac:dyDescent="0.3">
      <c r="A24">
        <v>5357</v>
      </c>
    </row>
    <row r="25" spans="1:1" x14ac:dyDescent="0.3">
      <c r="A25">
        <v>8088</v>
      </c>
    </row>
    <row r="26" spans="1:1" x14ac:dyDescent="0.3">
      <c r="A26">
        <v>8500</v>
      </c>
    </row>
    <row r="27" spans="1:1" x14ac:dyDescent="0.3">
      <c r="A27">
        <v>8600</v>
      </c>
    </row>
    <row r="28" spans="1:1" x14ac:dyDescent="0.3">
      <c r="A28">
        <v>8200</v>
      </c>
    </row>
    <row r="29" spans="1:1" x14ac:dyDescent="0.3">
      <c r="A29">
        <v>7001</v>
      </c>
    </row>
    <row r="30" spans="1:1" x14ac:dyDescent="0.3">
      <c r="A30">
        <v>1025</v>
      </c>
    </row>
    <row r="31" spans="1:1" x14ac:dyDescent="0.3">
      <c r="A31">
        <v>5001</v>
      </c>
    </row>
    <row r="32" spans="1:1" x14ac:dyDescent="0.3">
      <c r="A32">
        <v>5002</v>
      </c>
    </row>
    <row r="33" spans="1:1" x14ac:dyDescent="0.3">
      <c r="A33">
        <v>5432</v>
      </c>
    </row>
    <row r="34" spans="1:1" x14ac:dyDescent="0.3">
      <c r="A34">
        <v>6000</v>
      </c>
    </row>
    <row r="35" spans="1:1" x14ac:dyDescent="0.3">
      <c r="A35">
        <v>8083</v>
      </c>
    </row>
    <row r="36" spans="1:1" x14ac:dyDescent="0.3">
      <c r="A36">
        <v>8084</v>
      </c>
    </row>
    <row r="37" spans="1:1" x14ac:dyDescent="0.3">
      <c r="A37">
        <v>8085</v>
      </c>
    </row>
    <row r="38" spans="1:1" x14ac:dyDescent="0.3">
      <c r="A38">
        <v>8086</v>
      </c>
    </row>
    <row r="39" spans="1:1" x14ac:dyDescent="0.3">
      <c r="A39">
        <v>8089</v>
      </c>
    </row>
    <row r="40" spans="1:1" x14ac:dyDescent="0.3">
      <c r="A40">
        <v>20000</v>
      </c>
    </row>
    <row r="41" spans="1:1" x14ac:dyDescent="0.3">
      <c r="A41">
        <v>90</v>
      </c>
    </row>
    <row r="42" spans="1:1" x14ac:dyDescent="0.3">
      <c r="A42">
        <v>902</v>
      </c>
    </row>
    <row r="43" spans="1:1" x14ac:dyDescent="0.3">
      <c r="A43">
        <v>912</v>
      </c>
    </row>
    <row r="44" spans="1:1" x14ac:dyDescent="0.3">
      <c r="A44">
        <v>9001</v>
      </c>
    </row>
    <row r="45" spans="1:1" x14ac:dyDescent="0.3">
      <c r="A45">
        <v>9002</v>
      </c>
    </row>
    <row r="46" spans="1:1" x14ac:dyDescent="0.3">
      <c r="A46">
        <v>9050</v>
      </c>
    </row>
    <row r="47" spans="1:1" x14ac:dyDescent="0.3">
      <c r="A47">
        <v>3306</v>
      </c>
    </row>
    <row r="48" spans="1:1" x14ac:dyDescent="0.3">
      <c r="A48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Hosts</vt:lpstr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2022-10-31T06:20:32Z</dcterms:created>
  <dcterms:modified xsi:type="dcterms:W3CDTF">2022-11-01T02:47:51Z</dcterms:modified>
</cp:coreProperties>
</file>