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lin/Documents/PhD_projects/Data/Tecan/FP_Final/20240629/Hpep14/02_plate_layouts/"/>
    </mc:Choice>
  </mc:AlternateContent>
  <xr:revisionPtr revIDLastSave="0" documentId="13_ncr:1_{2D5D060F-CB5B-DB4B-8FF8-53C1B352F8FB}" xr6:coauthVersionLast="47" xr6:coauthVersionMax="47" xr10:uidLastSave="{00000000-0000-0000-0000-000000000000}"/>
  <bookViews>
    <workbookView xWindow="0" yWindow="500" windowWidth="38400" windowHeight="21100" xr2:uid="{4527DC13-7585-1A4A-AE65-24E9A7AEE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6" i="1" s="1"/>
  <c r="L8" i="1" s="1"/>
  <c r="L10" i="1" s="1"/>
  <c r="L12" i="1" s="1"/>
  <c r="L14" i="1" s="1"/>
  <c r="L16" i="1" s="1"/>
  <c r="L18" i="1" s="1"/>
  <c r="L20" i="1" s="1"/>
  <c r="L22" i="1" s="1"/>
  <c r="L24" i="1" s="1"/>
  <c r="L26" i="1" s="1"/>
  <c r="L28" i="1" s="1"/>
  <c r="L30" i="1" s="1"/>
  <c r="K4" i="1"/>
  <c r="K6" i="1" s="1"/>
  <c r="K8" i="1" s="1"/>
  <c r="K10" i="1" s="1"/>
  <c r="K12" i="1" s="1"/>
  <c r="K14" i="1" s="1"/>
  <c r="K16" i="1" s="1"/>
  <c r="K18" i="1" s="1"/>
  <c r="K20" i="1" s="1"/>
  <c r="K22" i="1" s="1"/>
  <c r="K24" i="1" s="1"/>
  <c r="K26" i="1" s="1"/>
  <c r="K28" i="1" s="1"/>
  <c r="K30" i="1" s="1"/>
  <c r="J4" i="1"/>
  <c r="J6" i="1" s="1"/>
  <c r="J8" i="1" s="1"/>
  <c r="J10" i="1" s="1"/>
  <c r="J12" i="1" s="1"/>
  <c r="J14" i="1" s="1"/>
  <c r="J16" i="1" s="1"/>
  <c r="J18" i="1" s="1"/>
  <c r="J20" i="1" s="1"/>
  <c r="J22" i="1" s="1"/>
  <c r="J24" i="1" s="1"/>
  <c r="J26" i="1" s="1"/>
  <c r="J28" i="1" s="1"/>
  <c r="J30" i="1" s="1"/>
  <c r="I4" i="1"/>
  <c r="I6" i="1" s="1"/>
  <c r="I8" i="1" s="1"/>
  <c r="I10" i="1" s="1"/>
  <c r="I12" i="1" s="1"/>
  <c r="I14" i="1" s="1"/>
  <c r="I16" i="1" s="1"/>
  <c r="I18" i="1" s="1"/>
  <c r="I20" i="1" s="1"/>
  <c r="I22" i="1" s="1"/>
  <c r="I24" i="1" s="1"/>
  <c r="I26" i="1" s="1"/>
  <c r="I28" i="1" s="1"/>
  <c r="I30" i="1" s="1"/>
  <c r="H4" i="1"/>
  <c r="H6" i="1" s="1"/>
  <c r="H8" i="1" s="1"/>
  <c r="H10" i="1" s="1"/>
  <c r="H12" i="1" s="1"/>
  <c r="H14" i="1" s="1"/>
  <c r="H16" i="1" s="1"/>
  <c r="H18" i="1" s="1"/>
  <c r="H20" i="1" s="1"/>
  <c r="H22" i="1" s="1"/>
  <c r="H24" i="1" s="1"/>
  <c r="H26" i="1" s="1"/>
  <c r="H28" i="1" s="1"/>
  <c r="H30" i="1" s="1"/>
  <c r="G4" i="1"/>
  <c r="G6" i="1" s="1"/>
  <c r="G8" i="1" s="1"/>
  <c r="G10" i="1" s="1"/>
  <c r="G12" i="1" s="1"/>
  <c r="G14" i="1" s="1"/>
  <c r="G16" i="1" s="1"/>
  <c r="G18" i="1" s="1"/>
  <c r="G20" i="1" s="1"/>
  <c r="G22" i="1" s="1"/>
  <c r="G24" i="1" s="1"/>
  <c r="G26" i="1" s="1"/>
  <c r="G28" i="1" s="1"/>
  <c r="G30" i="1" s="1"/>
</calcChain>
</file>

<file path=xl/sharedStrings.xml><?xml version="1.0" encoding="utf-8"?>
<sst xmlns="http://schemas.openxmlformats.org/spreadsheetml/2006/main" count="96" uniqueCount="3">
  <si>
    <t>no_protein</t>
  </si>
  <si>
    <t>cpHd2</t>
  </si>
  <si>
    <t>cpHd3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</si>
</sst>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C34-AE4C-B349-B5A9-F4637D71703E}">
  <dimension ref="A1:L32"/>
  <sheetViews>
    <sheetView tabSelected="1" zoomScale="75" workbookViewId="0">
      <selection activeCell="F8" sqref="F8"/>
    </sheetView>
  </sheetViews>
  <sheetFormatPr baseColWidth="10" defaultRowHeight="16" x14ac:dyDescent="0.2"/>
  <cols>
    <col min="1" max="1" width="12.83203125" customWidth="1"/>
  </cols>
  <sheetData>
    <row r="1" spans="1:12" x14ac:dyDescent="0.2">
      <c r="A1" s="1"/>
      <c r="B1" s="1"/>
      <c r="C1" s="1"/>
      <c r="D1" s="1"/>
      <c r="E1" s="1"/>
      <c r="F1" s="1"/>
      <c r="G1" s="1" t="s">
        <v>1</v>
      </c>
      <c r="H1" s="1" t="s">
        <v>1</v>
      </c>
      <c r="I1" s="1" t="s">
        <v>2</v>
      </c>
      <c r="J1" s="1" t="s">
        <v>2</v>
      </c>
      <c r="K1" s="1" t="s">
        <v>0</v>
      </c>
      <c r="L1" s="1" t="s">
        <v>0</v>
      </c>
    </row>
    <row r="2" spans="1:12" x14ac:dyDescent="0.2">
      <c r="A2" s="1"/>
      <c r="B2" s="1"/>
      <c r="C2" s="1"/>
      <c r="D2" s="1"/>
      <c r="E2" s="1"/>
      <c r="F2" s="1"/>
      <c r="G2" s="1">
        <v>15000</v>
      </c>
      <c r="H2" s="1">
        <v>15000</v>
      </c>
      <c r="I2" s="1">
        <v>15000</v>
      </c>
      <c r="J2" s="1">
        <v>15000</v>
      </c>
      <c r="K2" s="1">
        <v>15000</v>
      </c>
      <c r="L2" s="1">
        <v>15000</v>
      </c>
    </row>
    <row r="3" spans="1:12" x14ac:dyDescent="0.2">
      <c r="A3" s="1"/>
      <c r="B3" s="1"/>
      <c r="C3" s="1"/>
      <c r="D3" s="1"/>
      <c r="E3" s="1"/>
      <c r="F3" s="1"/>
      <c r="G3" s="1" t="s">
        <v>1</v>
      </c>
      <c r="H3" s="1" t="s">
        <v>1</v>
      </c>
      <c r="I3" s="1" t="s">
        <v>2</v>
      </c>
      <c r="J3" s="1" t="s">
        <v>2</v>
      </c>
      <c r="K3" s="1" t="s">
        <v>0</v>
      </c>
      <c r="L3" s="1" t="s">
        <v>0</v>
      </c>
    </row>
    <row r="4" spans="1:12" x14ac:dyDescent="0.2">
      <c r="A4" s="1"/>
      <c r="B4" s="1"/>
      <c r="C4" s="1"/>
      <c r="D4" s="1"/>
      <c r="E4" s="1"/>
      <c r="F4" s="1"/>
      <c r="G4" s="1">
        <f t="shared" ref="G4:L4" si="0">G2/2</f>
        <v>7500</v>
      </c>
      <c r="H4" s="1">
        <f t="shared" si="0"/>
        <v>7500</v>
      </c>
      <c r="I4" s="1">
        <f t="shared" si="0"/>
        <v>7500</v>
      </c>
      <c r="J4" s="1">
        <f t="shared" si="0"/>
        <v>7500</v>
      </c>
      <c r="K4" s="1">
        <f t="shared" si="0"/>
        <v>7500</v>
      </c>
      <c r="L4" s="1">
        <f t="shared" si="0"/>
        <v>7500</v>
      </c>
    </row>
    <row r="5" spans="1:12" x14ac:dyDescent="0.2">
      <c r="A5" s="1"/>
      <c r="B5" s="1"/>
      <c r="C5" s="1"/>
      <c r="D5" s="1"/>
      <c r="E5" s="1"/>
      <c r="F5" s="1"/>
      <c r="G5" s="1" t="s">
        <v>1</v>
      </c>
      <c r="H5" s="1" t="s">
        <v>1</v>
      </c>
      <c r="I5" s="1" t="s">
        <v>2</v>
      </c>
      <c r="J5" s="1" t="s">
        <v>2</v>
      </c>
      <c r="K5" s="1" t="s">
        <v>0</v>
      </c>
      <c r="L5" s="1" t="s">
        <v>0</v>
      </c>
    </row>
    <row r="6" spans="1:12" x14ac:dyDescent="0.2">
      <c r="A6" s="1"/>
      <c r="B6" s="1"/>
      <c r="C6" s="1"/>
      <c r="D6" s="1"/>
      <c r="E6" s="1"/>
      <c r="F6" s="1"/>
      <c r="G6" s="1">
        <f t="shared" ref="G6:L6" si="1">G4/2</f>
        <v>3750</v>
      </c>
      <c r="H6" s="1">
        <f t="shared" si="1"/>
        <v>3750</v>
      </c>
      <c r="I6" s="1">
        <f t="shared" si="1"/>
        <v>3750</v>
      </c>
      <c r="J6" s="1">
        <f t="shared" si="1"/>
        <v>3750</v>
      </c>
      <c r="K6" s="1">
        <f t="shared" si="1"/>
        <v>3750</v>
      </c>
      <c r="L6" s="1">
        <f t="shared" si="1"/>
        <v>3750</v>
      </c>
    </row>
    <row r="7" spans="1:12" x14ac:dyDescent="0.2">
      <c r="A7" s="1"/>
      <c r="B7" s="1"/>
      <c r="C7" s="1"/>
      <c r="D7" s="1"/>
      <c r="E7" s="1"/>
      <c r="F7" s="1"/>
      <c r="G7" s="1" t="s">
        <v>1</v>
      </c>
      <c r="H7" s="1" t="s">
        <v>1</v>
      </c>
      <c r="I7" s="1" t="s">
        <v>2</v>
      </c>
      <c r="J7" s="1" t="s">
        <v>2</v>
      </c>
      <c r="K7" s="1" t="s">
        <v>0</v>
      </c>
      <c r="L7" s="1" t="s">
        <v>0</v>
      </c>
    </row>
    <row r="8" spans="1:12" x14ac:dyDescent="0.2">
      <c r="A8" s="1"/>
      <c r="B8" s="1"/>
      <c r="C8" s="1"/>
      <c r="D8" s="1"/>
      <c r="E8" s="1"/>
      <c r="F8" s="1"/>
      <c r="G8" s="1">
        <f t="shared" ref="G8:L8" si="2">G6/2</f>
        <v>1875</v>
      </c>
      <c r="H8" s="1">
        <f t="shared" si="2"/>
        <v>1875</v>
      </c>
      <c r="I8" s="1">
        <f t="shared" si="2"/>
        <v>1875</v>
      </c>
      <c r="J8" s="1">
        <f t="shared" si="2"/>
        <v>1875</v>
      </c>
      <c r="K8" s="1">
        <f t="shared" si="2"/>
        <v>1875</v>
      </c>
      <c r="L8" s="1">
        <f t="shared" si="2"/>
        <v>1875</v>
      </c>
    </row>
    <row r="9" spans="1:12" x14ac:dyDescent="0.2">
      <c r="A9" s="1"/>
      <c r="B9" s="1"/>
      <c r="C9" s="1"/>
      <c r="D9" s="1"/>
      <c r="E9" s="1"/>
      <c r="F9" s="1"/>
      <c r="G9" s="1" t="s">
        <v>1</v>
      </c>
      <c r="H9" s="1" t="s">
        <v>1</v>
      </c>
      <c r="I9" s="1" t="s">
        <v>2</v>
      </c>
      <c r="J9" s="1" t="s">
        <v>2</v>
      </c>
      <c r="K9" s="1" t="s">
        <v>0</v>
      </c>
      <c r="L9" s="1" t="s">
        <v>0</v>
      </c>
    </row>
    <row r="10" spans="1:12" x14ac:dyDescent="0.2">
      <c r="A10" s="1"/>
      <c r="B10" s="1"/>
      <c r="C10" s="1"/>
      <c r="D10" s="1"/>
      <c r="E10" s="1"/>
      <c r="F10" s="1"/>
      <c r="G10" s="1">
        <f t="shared" ref="G10:L10" si="3">G8/2</f>
        <v>937.5</v>
      </c>
      <c r="H10" s="1">
        <f t="shared" si="3"/>
        <v>937.5</v>
      </c>
      <c r="I10" s="1">
        <f t="shared" si="3"/>
        <v>937.5</v>
      </c>
      <c r="J10" s="1">
        <f t="shared" si="3"/>
        <v>937.5</v>
      </c>
      <c r="K10" s="1">
        <f t="shared" si="3"/>
        <v>937.5</v>
      </c>
      <c r="L10" s="1">
        <f t="shared" si="3"/>
        <v>937.5</v>
      </c>
    </row>
    <row r="11" spans="1:12" x14ac:dyDescent="0.2">
      <c r="A11" s="1"/>
      <c r="B11" s="1"/>
      <c r="C11" s="1"/>
      <c r="D11" s="1"/>
      <c r="E11" s="1"/>
      <c r="F11" s="1"/>
      <c r="G11" s="1" t="s">
        <v>1</v>
      </c>
      <c r="H11" s="1" t="s">
        <v>1</v>
      </c>
      <c r="I11" s="1" t="s">
        <v>2</v>
      </c>
      <c r="J11" s="1" t="s">
        <v>2</v>
      </c>
      <c r="K11" s="1" t="s">
        <v>0</v>
      </c>
      <c r="L11" s="1" t="s">
        <v>0</v>
      </c>
    </row>
    <row r="12" spans="1:12" x14ac:dyDescent="0.2">
      <c r="A12" s="1"/>
      <c r="B12" s="1"/>
      <c r="C12" s="1"/>
      <c r="D12" s="1"/>
      <c r="E12" s="1"/>
      <c r="F12" s="1"/>
      <c r="G12" s="1">
        <f t="shared" ref="G12:L12" si="4">G10/2</f>
        <v>468.75</v>
      </c>
      <c r="H12" s="1">
        <f t="shared" si="4"/>
        <v>468.75</v>
      </c>
      <c r="I12" s="1">
        <f t="shared" si="4"/>
        <v>468.75</v>
      </c>
      <c r="J12" s="1">
        <f t="shared" si="4"/>
        <v>468.75</v>
      </c>
      <c r="K12" s="1">
        <f t="shared" si="4"/>
        <v>468.75</v>
      </c>
      <c r="L12" s="1">
        <f t="shared" si="4"/>
        <v>468.75</v>
      </c>
    </row>
    <row r="13" spans="1:12" ht="17" customHeight="1" x14ac:dyDescent="0.2">
      <c r="A13" s="1"/>
      <c r="B13" s="1"/>
      <c r="C13" s="1"/>
      <c r="D13" s="1"/>
      <c r="E13" s="1"/>
      <c r="F13" s="1"/>
      <c r="G13" s="1" t="s">
        <v>1</v>
      </c>
      <c r="H13" s="1" t="s">
        <v>1</v>
      </c>
      <c r="I13" s="1" t="s">
        <v>2</v>
      </c>
      <c r="J13" s="1" t="s">
        <v>2</v>
      </c>
      <c r="K13" s="1" t="s">
        <v>0</v>
      </c>
      <c r="L13" s="1" t="s">
        <v>0</v>
      </c>
    </row>
    <row r="14" spans="1:12" x14ac:dyDescent="0.2">
      <c r="A14" s="1"/>
      <c r="B14" s="1"/>
      <c r="C14" s="1"/>
      <c r="D14" s="1"/>
      <c r="E14" s="1"/>
      <c r="F14" s="1"/>
      <c r="G14" s="1">
        <f t="shared" ref="G14:L14" si="5">G12/2</f>
        <v>234.375</v>
      </c>
      <c r="H14" s="1">
        <f t="shared" si="5"/>
        <v>234.375</v>
      </c>
      <c r="I14" s="1">
        <f t="shared" si="5"/>
        <v>234.375</v>
      </c>
      <c r="J14" s="1">
        <f t="shared" si="5"/>
        <v>234.375</v>
      </c>
      <c r="K14" s="1">
        <f t="shared" si="5"/>
        <v>234.375</v>
      </c>
      <c r="L14" s="1">
        <f t="shared" si="5"/>
        <v>234.375</v>
      </c>
    </row>
    <row r="15" spans="1:12" x14ac:dyDescent="0.2">
      <c r="A15" s="1"/>
      <c r="B15" s="1"/>
      <c r="C15" s="1"/>
      <c r="D15" s="1"/>
      <c r="E15" s="1"/>
      <c r="F15" s="1"/>
      <c r="G15" s="1" t="s">
        <v>1</v>
      </c>
      <c r="H15" s="1" t="s">
        <v>1</v>
      </c>
      <c r="I15" s="1" t="s">
        <v>2</v>
      </c>
      <c r="J15" s="1" t="s">
        <v>2</v>
      </c>
      <c r="K15" s="1" t="s">
        <v>0</v>
      </c>
      <c r="L15" s="1" t="s">
        <v>0</v>
      </c>
    </row>
    <row r="16" spans="1:12" ht="17" customHeight="1" x14ac:dyDescent="0.2">
      <c r="A16" s="1"/>
      <c r="B16" s="1"/>
      <c r="C16" s="1"/>
      <c r="D16" s="1"/>
      <c r="E16" s="1"/>
      <c r="F16" s="1"/>
      <c r="G16" s="1">
        <f t="shared" ref="G16:L16" si="6">G14/2</f>
        <v>117.1875</v>
      </c>
      <c r="H16" s="1">
        <f t="shared" si="6"/>
        <v>117.1875</v>
      </c>
      <c r="I16" s="1">
        <f t="shared" si="6"/>
        <v>117.1875</v>
      </c>
      <c r="J16" s="1">
        <f t="shared" si="6"/>
        <v>117.1875</v>
      </c>
      <c r="K16" s="1">
        <f t="shared" si="6"/>
        <v>117.1875</v>
      </c>
      <c r="L16" s="1">
        <f t="shared" si="6"/>
        <v>117.1875</v>
      </c>
    </row>
    <row r="17" spans="1:12" x14ac:dyDescent="0.2">
      <c r="A17" s="1"/>
      <c r="B17" s="1"/>
      <c r="C17" s="1"/>
      <c r="D17" s="1"/>
      <c r="E17" s="1"/>
      <c r="F17" s="1"/>
      <c r="G17" s="1" t="s">
        <v>1</v>
      </c>
      <c r="H17" s="1" t="s">
        <v>1</v>
      </c>
      <c r="I17" s="1" t="s">
        <v>2</v>
      </c>
      <c r="J17" s="1" t="s">
        <v>2</v>
      </c>
      <c r="K17" s="1" t="s">
        <v>0</v>
      </c>
      <c r="L17" s="1" t="s">
        <v>0</v>
      </c>
    </row>
    <row r="18" spans="1:12" x14ac:dyDescent="0.2">
      <c r="A18" s="1"/>
      <c r="B18" s="1"/>
      <c r="C18" s="1"/>
      <c r="D18" s="1"/>
      <c r="E18" s="1"/>
      <c r="F18" s="1"/>
      <c r="G18" s="1">
        <f t="shared" ref="G18:L18" si="7">G16/2</f>
        <v>58.59375</v>
      </c>
      <c r="H18" s="1">
        <f t="shared" si="7"/>
        <v>58.59375</v>
      </c>
      <c r="I18" s="1">
        <f t="shared" si="7"/>
        <v>58.59375</v>
      </c>
      <c r="J18" s="1">
        <f t="shared" si="7"/>
        <v>58.59375</v>
      </c>
      <c r="K18" s="1">
        <f t="shared" si="7"/>
        <v>58.59375</v>
      </c>
      <c r="L18" s="1">
        <f t="shared" si="7"/>
        <v>58.59375</v>
      </c>
    </row>
    <row r="19" spans="1:12" x14ac:dyDescent="0.2">
      <c r="A19" s="1"/>
      <c r="B19" s="1"/>
      <c r="C19" s="1"/>
      <c r="D19" s="1"/>
      <c r="E19" s="1"/>
      <c r="F19" s="1"/>
      <c r="G19" s="1" t="s">
        <v>1</v>
      </c>
      <c r="H19" s="1" t="s">
        <v>1</v>
      </c>
      <c r="I19" s="1" t="s">
        <v>2</v>
      </c>
      <c r="J19" s="1" t="s">
        <v>2</v>
      </c>
      <c r="K19" s="1" t="s">
        <v>0</v>
      </c>
      <c r="L19" s="1" t="s">
        <v>0</v>
      </c>
    </row>
    <row r="20" spans="1:12" x14ac:dyDescent="0.2">
      <c r="A20" s="1"/>
      <c r="B20" s="1"/>
      <c r="C20" s="1"/>
      <c r="D20" s="1"/>
      <c r="E20" s="1"/>
      <c r="F20" s="1"/>
      <c r="G20" s="1">
        <f t="shared" ref="G20:L20" si="8">G18/2</f>
        <v>29.296875</v>
      </c>
      <c r="H20" s="1">
        <f t="shared" si="8"/>
        <v>29.296875</v>
      </c>
      <c r="I20" s="1">
        <f t="shared" si="8"/>
        <v>29.296875</v>
      </c>
      <c r="J20" s="1">
        <f t="shared" si="8"/>
        <v>29.296875</v>
      </c>
      <c r="K20" s="1">
        <f t="shared" si="8"/>
        <v>29.296875</v>
      </c>
      <c r="L20" s="1">
        <f t="shared" si="8"/>
        <v>29.296875</v>
      </c>
    </row>
    <row r="21" spans="1:12" x14ac:dyDescent="0.2">
      <c r="A21" s="1"/>
      <c r="B21" s="1"/>
      <c r="C21" s="1"/>
      <c r="D21" s="1"/>
      <c r="E21" s="1"/>
      <c r="F21" s="1"/>
      <c r="G21" s="1" t="s">
        <v>1</v>
      </c>
      <c r="H21" s="1" t="s">
        <v>1</v>
      </c>
      <c r="I21" s="1" t="s">
        <v>2</v>
      </c>
      <c r="J21" s="1" t="s">
        <v>2</v>
      </c>
      <c r="K21" s="1" t="s">
        <v>0</v>
      </c>
      <c r="L21" s="1" t="s">
        <v>0</v>
      </c>
    </row>
    <row r="22" spans="1:12" x14ac:dyDescent="0.2">
      <c r="A22" s="1"/>
      <c r="B22" s="1"/>
      <c r="C22" s="1"/>
      <c r="D22" s="1"/>
      <c r="E22" s="1"/>
      <c r="F22" s="1"/>
      <c r="G22" s="1">
        <f t="shared" ref="G22:L22" si="9">G20/2</f>
        <v>14.6484375</v>
      </c>
      <c r="H22" s="1">
        <f t="shared" si="9"/>
        <v>14.6484375</v>
      </c>
      <c r="I22" s="1">
        <f t="shared" si="9"/>
        <v>14.6484375</v>
      </c>
      <c r="J22" s="1">
        <f t="shared" si="9"/>
        <v>14.6484375</v>
      </c>
      <c r="K22" s="1">
        <f t="shared" si="9"/>
        <v>14.6484375</v>
      </c>
      <c r="L22" s="1">
        <f t="shared" si="9"/>
        <v>14.6484375</v>
      </c>
    </row>
    <row r="23" spans="1:12" x14ac:dyDescent="0.2">
      <c r="A23" s="1"/>
      <c r="B23" s="1"/>
      <c r="C23" s="1"/>
      <c r="D23" s="1"/>
      <c r="E23" s="1"/>
      <c r="F23" s="1"/>
      <c r="G23" s="1" t="s">
        <v>1</v>
      </c>
      <c r="H23" s="1" t="s">
        <v>1</v>
      </c>
      <c r="I23" s="1" t="s">
        <v>2</v>
      </c>
      <c r="J23" s="1" t="s">
        <v>2</v>
      </c>
      <c r="K23" s="1" t="s">
        <v>0</v>
      </c>
      <c r="L23" s="1" t="s">
        <v>0</v>
      </c>
    </row>
    <row r="24" spans="1:12" x14ac:dyDescent="0.2">
      <c r="A24" s="1"/>
      <c r="B24" s="1"/>
      <c r="C24" s="1"/>
      <c r="D24" s="1"/>
      <c r="E24" s="1"/>
      <c r="F24" s="1"/>
      <c r="G24" s="1">
        <f t="shared" ref="G24:L24" si="10">G22/2</f>
        <v>7.32421875</v>
      </c>
      <c r="H24" s="1">
        <f t="shared" si="10"/>
        <v>7.32421875</v>
      </c>
      <c r="I24" s="1">
        <f t="shared" si="10"/>
        <v>7.32421875</v>
      </c>
      <c r="J24" s="1">
        <f t="shared" si="10"/>
        <v>7.32421875</v>
      </c>
      <c r="K24" s="1">
        <f t="shared" si="10"/>
        <v>7.32421875</v>
      </c>
      <c r="L24" s="1">
        <f t="shared" si="10"/>
        <v>7.32421875</v>
      </c>
    </row>
    <row r="25" spans="1:12" x14ac:dyDescent="0.2">
      <c r="A25" s="1"/>
      <c r="B25" s="1"/>
      <c r="C25" s="1"/>
      <c r="D25" s="1"/>
      <c r="E25" s="1"/>
      <c r="F25" s="1"/>
      <c r="G25" s="1" t="s">
        <v>1</v>
      </c>
      <c r="H25" s="1" t="s">
        <v>1</v>
      </c>
      <c r="I25" s="1" t="s">
        <v>2</v>
      </c>
      <c r="J25" s="1" t="s">
        <v>2</v>
      </c>
      <c r="K25" s="1" t="s">
        <v>0</v>
      </c>
      <c r="L25" s="1" t="s">
        <v>0</v>
      </c>
    </row>
    <row r="26" spans="1:12" x14ac:dyDescent="0.2">
      <c r="A26" s="1"/>
      <c r="B26" s="1"/>
      <c r="C26" s="1"/>
      <c r="D26" s="1"/>
      <c r="E26" s="1"/>
      <c r="F26" s="1"/>
      <c r="G26" s="1">
        <f t="shared" ref="G26:L26" si="11">G24/2</f>
        <v>3.662109375</v>
      </c>
      <c r="H26" s="1">
        <f t="shared" si="11"/>
        <v>3.662109375</v>
      </c>
      <c r="I26" s="1">
        <f t="shared" si="11"/>
        <v>3.662109375</v>
      </c>
      <c r="J26" s="1">
        <f t="shared" si="11"/>
        <v>3.662109375</v>
      </c>
      <c r="K26" s="1">
        <f t="shared" si="11"/>
        <v>3.662109375</v>
      </c>
      <c r="L26" s="1">
        <f t="shared" si="11"/>
        <v>3.662109375</v>
      </c>
    </row>
    <row r="27" spans="1:12" x14ac:dyDescent="0.2">
      <c r="A27" s="1"/>
      <c r="B27" s="1"/>
      <c r="C27" s="1"/>
      <c r="D27" s="1"/>
      <c r="E27" s="1"/>
      <c r="F27" s="1"/>
      <c r="G27" s="1" t="s">
        <v>1</v>
      </c>
      <c r="H27" s="1" t="s">
        <v>1</v>
      </c>
      <c r="I27" s="1" t="s">
        <v>2</v>
      </c>
      <c r="J27" s="1" t="s">
        <v>2</v>
      </c>
      <c r="K27" s="1" t="s">
        <v>0</v>
      </c>
      <c r="L27" s="1" t="s">
        <v>0</v>
      </c>
    </row>
    <row r="28" spans="1:12" x14ac:dyDescent="0.2">
      <c r="A28" s="1"/>
      <c r="B28" s="1"/>
      <c r="C28" s="1"/>
      <c r="D28" s="1"/>
      <c r="E28" s="1"/>
      <c r="F28" s="1"/>
      <c r="G28" s="1">
        <f t="shared" ref="G28:L28" si="12">G26/2</f>
        <v>1.8310546875</v>
      </c>
      <c r="H28" s="1">
        <f t="shared" si="12"/>
        <v>1.8310546875</v>
      </c>
      <c r="I28" s="1">
        <f t="shared" si="12"/>
        <v>1.8310546875</v>
      </c>
      <c r="J28" s="1">
        <f t="shared" si="12"/>
        <v>1.8310546875</v>
      </c>
      <c r="K28" s="1">
        <f t="shared" si="12"/>
        <v>1.8310546875</v>
      </c>
      <c r="L28" s="1">
        <f t="shared" si="12"/>
        <v>1.8310546875</v>
      </c>
    </row>
    <row r="29" spans="1:12" x14ac:dyDescent="0.2">
      <c r="A29" s="1"/>
      <c r="B29" s="1"/>
      <c r="C29" s="1"/>
      <c r="D29" s="1"/>
      <c r="E29" s="1"/>
      <c r="F29" s="1"/>
      <c r="G29" s="1" t="s">
        <v>1</v>
      </c>
      <c r="H29" s="1" t="s">
        <v>1</v>
      </c>
      <c r="I29" s="1" t="s">
        <v>2</v>
      </c>
      <c r="J29" s="1" t="s">
        <v>2</v>
      </c>
      <c r="K29" s="1" t="s">
        <v>0</v>
      </c>
      <c r="L29" s="1" t="s">
        <v>0</v>
      </c>
    </row>
    <row r="30" spans="1:12" x14ac:dyDescent="0.2">
      <c r="A30" s="1"/>
      <c r="B30" s="1"/>
      <c r="C30" s="1"/>
      <c r="D30" s="1"/>
      <c r="E30" s="1"/>
      <c r="F30" s="1"/>
      <c r="G30" s="1">
        <f t="shared" ref="G30:L30" si="13">G28/2</f>
        <v>0.91552734375</v>
      </c>
      <c r="H30" s="1">
        <f t="shared" si="13"/>
        <v>0.91552734375</v>
      </c>
      <c r="I30" s="1">
        <f t="shared" si="13"/>
        <v>0.91552734375</v>
      </c>
      <c r="J30" s="1">
        <f t="shared" si="13"/>
        <v>0.91552734375</v>
      </c>
      <c r="K30" s="1">
        <f t="shared" si="13"/>
        <v>0.91552734375</v>
      </c>
      <c r="L30" s="1">
        <f t="shared" si="13"/>
        <v>0.91552734375</v>
      </c>
    </row>
    <row r="31" spans="1:12" x14ac:dyDescent="0.2">
      <c r="A31" s="1"/>
      <c r="B31" s="1"/>
      <c r="C31" s="1"/>
      <c r="D31" s="1"/>
      <c r="E31" s="1"/>
      <c r="F31" s="1"/>
      <c r="G31" s="1" t="s">
        <v>1</v>
      </c>
      <c r="H31" s="1" t="s">
        <v>1</v>
      </c>
      <c r="I31" s="1" t="s">
        <v>2</v>
      </c>
      <c r="J31" s="1" t="s">
        <v>2</v>
      </c>
      <c r="K31" s="1" t="s">
        <v>0</v>
      </c>
      <c r="L31" s="1" t="s">
        <v>0</v>
      </c>
    </row>
    <row r="32" spans="1:12" x14ac:dyDescent="0.2">
      <c r="A32" s="1"/>
      <c r="B32" s="1"/>
      <c r="C32" s="1"/>
      <c r="D32" s="1"/>
      <c r="E32" s="1"/>
      <c r="F32" s="1"/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2022-03-26T15:15:58Z</dcterms:created>
  <dcterms:modified xsi:type="dcterms:W3CDTF">2024-07-02T07:31:36Z</dcterms:modified>
</cp:coreProperties>
</file>