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kills\sap-se38-export\20260706\"/>
    </mc:Choice>
  </mc:AlternateContent>
  <xr:revisionPtr revIDLastSave="0" documentId="13_ncr:1_{CD0AA9CA-FEE2-4FA9-9F9A-711B61075D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Include Hierarchy" sheetId="2" r:id="rId2"/>
    <sheet name="Programs" sheetId="3" r:id="rId3"/>
    <sheet name="Edges" sheetId="4" r:id="rId4"/>
    <sheet name="Export Methods" sheetId="5" r:id="rId5"/>
  </sheets>
  <calcPr calcId="0"/>
</workbook>
</file>

<file path=xl/sharedStrings.xml><?xml version="1.0" encoding="utf-8"?>
<sst xmlns="http://schemas.openxmlformats.org/spreadsheetml/2006/main" count="3586" uniqueCount="881">
  <si>
    <t>SAPLMEGUI Include Export Summary</t>
  </si>
  <si>
    <t>Metric</t>
  </si>
  <si>
    <t>Value</t>
  </si>
  <si>
    <t>Root program</t>
  </si>
  <si>
    <t>SAPLMEGUI</t>
  </si>
  <si>
    <t>Export directory</t>
  </si>
  <si>
    <t>D:/Skills/sap-se38-export/20260706</t>
  </si>
  <si>
    <t>Exported programs</t>
  </si>
  <si>
    <t>Include relationships</t>
  </si>
  <si>
    <t>Maximum include depth</t>
  </si>
  <si>
    <t>Failed exports</t>
  </si>
  <si>
    <t>Workbook generated</t>
  </si>
  <si>
    <t>2026-07-06</t>
  </si>
  <si>
    <t>Depth</t>
  </si>
  <si>
    <t>Program Count</t>
  </si>
  <si>
    <t>Depth 0</t>
  </si>
  <si>
    <t>Depth 1</t>
  </si>
  <si>
    <t>Depth 2</t>
  </si>
  <si>
    <t>Depth 3</t>
  </si>
  <si>
    <t>Depth 4</t>
  </si>
  <si>
    <t>Category</t>
  </si>
  <si>
    <t>Local class implementation/definition</t>
  </si>
  <si>
    <t>Function module interface</t>
  </si>
  <si>
    <t>FORM/shared routine</t>
  </si>
  <si>
    <t>Screen PAI/input module</t>
  </si>
  <si>
    <t>Class implementation aggregator</t>
  </si>
  <si>
    <t>Industry solution extension</t>
  </si>
  <si>
    <t>NFM industry extension</t>
  </si>
  <si>
    <t>Oil/TSW extension</t>
  </si>
  <si>
    <t>Screen PBO module</t>
  </si>
  <si>
    <t>Fashion extension</t>
  </si>
  <si>
    <t>Mill/product component extension</t>
  </si>
  <si>
    <t>Other include</t>
  </si>
  <si>
    <t>PTFM extension</t>
  </si>
  <si>
    <t>Macro/constants/table definitions</t>
  </si>
  <si>
    <t>Mill products extension</t>
  </si>
  <si>
    <t>Retail pricing extension</t>
  </si>
  <si>
    <t>Global data and definitions</t>
  </si>
  <si>
    <t>Root function group</t>
  </si>
  <si>
    <t>Tree Program</t>
  </si>
  <si>
    <t>Program</t>
  </si>
  <si>
    <t>Parent Program</t>
  </si>
  <si>
    <t>Include Line</t>
  </si>
  <si>
    <t>Statement</t>
  </si>
  <si>
    <t>Size Bytes</t>
  </si>
  <si>
    <t>File Path</t>
  </si>
  <si>
    <t>Tree Path</t>
  </si>
  <si>
    <t>D:\Skills\sap-se38-export\20260706\SAPLMEGUI</t>
  </si>
  <si>
    <t>LMEGUITOP</t>
  </si>
  <si>
    <t>INCLUDE lmeguitop.                   " Global Data</t>
  </si>
  <si>
    <t>D:\Skills\sap-se38-export\20260706\SAPLMEGUI-INCLUDE-LMEGUITOP</t>
  </si>
  <si>
    <t>SAPLMEGUI &gt; LMEGUITOP</t>
  </si>
  <si>
    <t>LMEGUICON</t>
  </si>
  <si>
    <t>INCLUDE lmeguicon.                     "Constants</t>
  </si>
  <si>
    <t>D:\Skills\sap-se38-export\20260706\LMEGUITOP-INCLUDE-LMEGUICON</t>
  </si>
  <si>
    <t>SAPLMEGUI &gt; LMEGUITOP &gt; LMEGUICON</t>
  </si>
  <si>
    <t>LMEGUITBL</t>
  </si>
  <si>
    <t>INCLUDE lmeguitbl.                     "TABLES declarations</t>
  </si>
  <si>
    <t>D:\Skills\sap-se38-export\20260706\LMEGUITOP-INCLUDE-LMEGUITBL</t>
  </si>
  <si>
    <t>SAPLMEGUI &gt; LMEGUITOP &gt; LMEGUITBL</t>
  </si>
  <si>
    <t>FMMEXDIR</t>
  </si>
  <si>
    <t>INCLUDE fmmexdir.</t>
  </si>
  <si>
    <t>D:\Skills\sap-se38-export\20260706\LMEGUITOP-INCLUDE-FMMEXDIR</t>
  </si>
  <si>
    <t>SAPLMEGUI &gt; LMEGUITOP &gt; FMMEXDIR</t>
  </si>
  <si>
    <t>MM_MESSAGES_MAC</t>
  </si>
  <si>
    <t>INCLUDE mm_messages_mac.</t>
  </si>
  <si>
    <t>D:\Skills\sap-se38-export\20260706\LMEGUITOP-INCLUDE-MM_MESSAGES_MAC</t>
  </si>
  <si>
    <t>SAPLMEGUI &gt; LMEGUITOP &gt; MM_MESSAGES_MAC</t>
  </si>
  <si>
    <t>LMEGUICD6</t>
  </si>
  <si>
    <t>INCLUDE lmeguicd6.                     " Class definitions</t>
  </si>
  <si>
    <t>D:\Skills\sap-se38-export\20260706\LMEGUITOP-INCLUDE-LMEGUICD6</t>
  </si>
  <si>
    <t>SAPLMEGUI &gt; LMEGUITOP &gt; LMEGUICD6</t>
  </si>
  <si>
    <t>LMEGUICD1</t>
  </si>
  <si>
    <t>INCLUDE lmeguicd1.                     " Class definitions</t>
  </si>
  <si>
    <t>D:\Skills\sap-se38-export\20260706\LMEGUITOP-INCLUDE-LMEGUICD1</t>
  </si>
  <si>
    <t>SAPLMEGUI &gt; LMEGUITOP &gt; LMEGUICD1</t>
  </si>
  <si>
    <t>LMEGUICD2</t>
  </si>
  <si>
    <t>INCLUDE lmeguicd2.                     " Class definitions</t>
  </si>
  <si>
    <t>D:\Skills\sap-se38-export\20260706\LMEGUITOP-INCLUDE-LMEGUICD2</t>
  </si>
  <si>
    <t>SAPLMEGUI &gt; LMEGUITOP &gt; LMEGUICD2</t>
  </si>
  <si>
    <t>LMEGUICD3</t>
  </si>
  <si>
    <t>INCLUDE lmeguicd3.                     " Class definitions</t>
  </si>
  <si>
    <t>D:\Skills\sap-se38-export\20260706\LMEGUITOP-INCLUDE-LMEGUICD3</t>
  </si>
  <si>
    <t>SAPLMEGUI &gt; LMEGUITOP &gt; LMEGUICD3</t>
  </si>
  <si>
    <t>LMEGUICD4</t>
  </si>
  <si>
    <t>INCLUDE lmeguicd4.                     " Class definitions</t>
  </si>
  <si>
    <t>D:\Skills\sap-se38-export\20260706\LMEGUITOP-INCLUDE-LMEGUICD4</t>
  </si>
  <si>
    <t>SAPLMEGUI &gt; LMEGUITOP &gt; LMEGUICD4</t>
  </si>
  <si>
    <t>LMEGUICD5</t>
  </si>
  <si>
    <t>INCLUDE lmeguicd5.                     " Class definitions</t>
  </si>
  <si>
    <t>D:\Skills\sap-se38-export\20260706\LMEGUITOP-INCLUDE-LMEGUICD5</t>
  </si>
  <si>
    <t>SAPLMEGUI &gt; LMEGUITOP &gt; LMEGUICD5</t>
  </si>
  <si>
    <t>LMEGUICD7</t>
  </si>
  <si>
    <t>INCLUDE lmeguicd7.                     " Class definitions</t>
  </si>
  <si>
    <t>D:\Skills\sap-se38-export\20260706\LMEGUITOP-INCLUDE-LMEGUICD7</t>
  </si>
  <si>
    <t>SAPLMEGUI &gt; LMEGUITOP &gt; LMEGUICD7</t>
  </si>
  <si>
    <t>LMEGUICD8</t>
  </si>
  <si>
    <t>INCLUDE lmeguicd8.                     " Class definitions</t>
  </si>
  <si>
    <t>D:\Skills\sap-se38-export\20260706\LMEGUITOP-INCLUDE-LMEGUICD8</t>
  </si>
  <si>
    <t>SAPLMEGUI &gt; LMEGUITOP &gt; LMEGUICD8</t>
  </si>
  <si>
    <t>LMEGUICD9</t>
  </si>
  <si>
    <t>INCLUDE lmeguicd9.                     " Class definitions</t>
  </si>
  <si>
    <t>D:\Skills\sap-se38-export\20260706\LMEGUITOP-INCLUDE-LMEGUICD9</t>
  </si>
  <si>
    <t>SAPLMEGUI &gt; LMEGUITOP &gt; LMEGUICD9</t>
  </si>
  <si>
    <t>LMEGUID05</t>
  </si>
  <si>
    <t>INCLUDE lmeguid05. "Class Definition CCM</t>
  </si>
  <si>
    <t>D:\Skills\sap-se38-export\20260706\LMEGUITOP-INCLUDE-LMEGUID05</t>
  </si>
  <si>
    <t>SAPLMEGUI &gt; LMEGUITOP &gt; LMEGUID05</t>
  </si>
  <si>
    <t>LMEGUICDQ</t>
  </si>
  <si>
    <t>INCLUDE lmeguicdq.                     " Class definitions</t>
  </si>
  <si>
    <t>D:\Skills\sap-se38-export\20260706\LMEGUITOP-INCLUDE-LMEGUICDQ</t>
  </si>
  <si>
    <t>SAPLMEGUI &gt; LMEGUITOP &gt; LMEGUICDQ</t>
  </si>
  <si>
    <t>LMEGUICDR</t>
  </si>
  <si>
    <t>INCLUDE lmeguicdr.                     " Class definitions</t>
  </si>
  <si>
    <t>D:\Skills\sap-se38-export\20260706\LMEGUITOP-INCLUDE-LMEGUICDR</t>
  </si>
  <si>
    <t>SAPLMEGUI &gt; LMEGUITOP &gt; LMEGUICDR</t>
  </si>
  <si>
    <t>LMEGUICDS</t>
  </si>
  <si>
    <t>INCLUDE lmeguicds.                     " Class definitions</t>
  </si>
  <si>
    <t>D:\Skills\sap-se38-export\20260706\LMEGUITOP-INCLUDE-LMEGUICDS</t>
  </si>
  <si>
    <t>SAPLMEGUI &gt; LMEGUITOP &gt; LMEGUICDS</t>
  </si>
  <si>
    <t>LMEGUICDT</t>
  </si>
  <si>
    <t>INCLUDE lmeguicdt.                     " Class definitions</t>
  </si>
  <si>
    <t>D:\Skills\sap-se38-export\20260706\LMEGUITOP-INCLUDE-LMEGUICDT</t>
  </si>
  <si>
    <t>SAPLMEGUI &gt; LMEGUITOP &gt; LMEGUICDT</t>
  </si>
  <si>
    <t>LMEGUICDU</t>
  </si>
  <si>
    <t>INCLUDE lmeguicdu.                     " Class definitions</t>
  </si>
  <si>
    <t>D:\Skills\sap-se38-export\20260706\LMEGUITOP-INCLUDE-LMEGUICDU</t>
  </si>
  <si>
    <t>SAPLMEGUI &gt; LMEGUITOP &gt; LMEGUICDU</t>
  </si>
  <si>
    <t>LMEGUICDV</t>
  </si>
  <si>
    <t>INCLUDE lmeguicdv.                     " Class definitions</t>
  </si>
  <si>
    <t>D:\Skills\sap-se38-export\20260706\LMEGUITOP-INCLUDE-LMEGUICDV</t>
  </si>
  <si>
    <t>SAPLMEGUI &gt; LMEGUITOP &gt; LMEGUICDV</t>
  </si>
  <si>
    <t>LMEGUICDW</t>
  </si>
  <si>
    <t>INCLUDE lmeguicdw.                     " Class definitions</t>
  </si>
  <si>
    <t>D:\Skills\sap-se38-export\20260706\LMEGUITOP-INCLUDE-LMEGUICDW</t>
  </si>
  <si>
    <t>SAPLMEGUI &gt; LMEGUITOP &gt; LMEGUICDW</t>
  </si>
  <si>
    <t>LMEGUICDX</t>
  </si>
  <si>
    <t>INCLUDE lmeguicdx.                     " Class definitions</t>
  </si>
  <si>
    <t>D:\Skills\sap-se38-export\20260706\LMEGUITOP-INCLUDE-LMEGUICDX</t>
  </si>
  <si>
    <t>SAPLMEGUI &gt; LMEGUITOP &gt; LMEGUICDX</t>
  </si>
  <si>
    <t>LMEGUICDY</t>
  </si>
  <si>
    <t>INCLUDE lmeguicdy.                     " Class definitions</t>
  </si>
  <si>
    <t>D:\Skills\sap-se38-export\20260706\LMEGUITOP-INCLUDE-LMEGUICDY</t>
  </si>
  <si>
    <t>SAPLMEGUI &gt; LMEGUITOP &gt; LMEGUICDY</t>
  </si>
  <si>
    <t>LMEGUICDZ</t>
  </si>
  <si>
    <t>INCLUDE lmeguicdz.                     " Class definitions</t>
  </si>
  <si>
    <t>D:\Skills\sap-se38-export\20260706\LMEGUITOP-INCLUDE-LMEGUICDZ</t>
  </si>
  <si>
    <t>SAPLMEGUI &gt; LMEGUITOP &gt; LMEGUICDZ</t>
  </si>
  <si>
    <t>LMEGUICDA</t>
  </si>
  <si>
    <t>INCLUDE lmeguicda.                     " Class definitions</t>
  </si>
  <si>
    <t>D:\Skills\sap-se38-export\20260706\LMEGUITOP-INCLUDE-LMEGUICDA</t>
  </si>
  <si>
    <t>SAPLMEGUI &gt; LMEGUITOP &gt; LMEGUICDA</t>
  </si>
  <si>
    <t>LMEGUICE1</t>
  </si>
  <si>
    <t>INCLUDE lmeguice1.                     " Class definitions</t>
  </si>
  <si>
    <t>D:\Skills\sap-se38-export\20260706\LMEGUITOP-INCLUDE-LMEGUICE1</t>
  </si>
  <si>
    <t>SAPLMEGUI &gt; LMEGUITOP &gt; LMEGUICE1</t>
  </si>
  <si>
    <t>LMEGUICDB</t>
  </si>
  <si>
    <t>INCLUDE lmeguicdb.                     " Class definitions</t>
  </si>
  <si>
    <t>D:\Skills\sap-se38-export\20260706\LMEGUITOP-INCLUDE-LMEGUICDB</t>
  </si>
  <si>
    <t>SAPLMEGUI &gt; LMEGUITOP &gt; LMEGUICDB</t>
  </si>
  <si>
    <t>LMEGUICE2</t>
  </si>
  <si>
    <t>INCLUDE lmeguice2.                     " Class definitions</t>
  </si>
  <si>
    <t>D:\Skills\sap-se38-export\20260706\LMEGUITOP-INCLUDE-LMEGUICE2</t>
  </si>
  <si>
    <t>SAPLMEGUI &gt; LMEGUITOP &gt; LMEGUICE2</t>
  </si>
  <si>
    <t>LMEGUICE3</t>
  </si>
  <si>
    <t>INCLUDE lmeguice3.                     " Class definitions</t>
  </si>
  <si>
    <t>D:\Skills\sap-se38-export\20260706\LMEGUITOP-INCLUDE-LMEGUICE3</t>
  </si>
  <si>
    <t>SAPLMEGUI &gt; LMEGUITOP &gt; LMEGUICE3</t>
  </si>
  <si>
    <t>LMEGUICE4</t>
  </si>
  <si>
    <t>INCLUDE lmeguice4.                     " Class definitions</t>
  </si>
  <si>
    <t>D:\Skills\sap-se38-export\20260706\LMEGUITOP-INCLUDE-LMEGUICE4</t>
  </si>
  <si>
    <t>SAPLMEGUI &gt; LMEGUITOP &gt; LMEGUICE4</t>
  </si>
  <si>
    <t>LMEGUICE5</t>
  </si>
  <si>
    <t>INCLUDE lmeguice5.                     " Class definitions</t>
  </si>
  <si>
    <t>D:\Skills\sap-se38-export\20260706\LMEGUITOP-INCLUDE-LMEGUICE5</t>
  </si>
  <si>
    <t>SAPLMEGUI &gt; LMEGUITOP &gt; LMEGUICE5</t>
  </si>
  <si>
    <t>LMEGUICE6</t>
  </si>
  <si>
    <t>INCLUDE lmeguice6.                     " Class definitions</t>
  </si>
  <si>
    <t>D:\Skills\sap-se38-export\20260706\LMEGUITOP-INCLUDE-LMEGUICE6</t>
  </si>
  <si>
    <t>SAPLMEGUI &gt; LMEGUITOP &gt; LMEGUICE6</t>
  </si>
  <si>
    <t>LMEGUICE7</t>
  </si>
  <si>
    <t>INCLUDE lmeguice7.                     " Class definitions</t>
  </si>
  <si>
    <t>D:\Skills\sap-se38-export\20260706\LMEGUITOP-INCLUDE-LMEGUICE7</t>
  </si>
  <si>
    <t>SAPLMEGUI &gt; LMEGUITOP &gt; LMEGUICE7</t>
  </si>
  <si>
    <t>LMEGUICE8</t>
  </si>
  <si>
    <t>INCLUDE lmeguice8.                     " Class definitions</t>
  </si>
  <si>
    <t>D:\Skills\sap-se38-export\20260706\LMEGUITOP-INCLUDE-LMEGUICE8</t>
  </si>
  <si>
    <t>SAPLMEGUI &gt; LMEGUITOP &gt; LMEGUICE8</t>
  </si>
  <si>
    <t>LMEGUICE9</t>
  </si>
  <si>
    <t>INCLUDE lmeguice9.                     " Class definitions</t>
  </si>
  <si>
    <t>D:\Skills\sap-se38-export\20260706\LMEGUITOP-INCLUDE-LMEGUICE9</t>
  </si>
  <si>
    <t>SAPLMEGUI &gt; LMEGUITOP &gt; LMEGUICE9</t>
  </si>
  <si>
    <t>LMEGUICF1</t>
  </si>
  <si>
    <t>INCLUDE lmeguicf1.                     " Class definitions</t>
  </si>
  <si>
    <t>D:\Skills\sap-se38-export\20260706\LMEGUITOP-INCLUDE-LMEGUICF1</t>
  </si>
  <si>
    <t>SAPLMEGUI &gt; LMEGUITOP &gt; LMEGUICF1</t>
  </si>
  <si>
    <t>LMEGUICF2</t>
  </si>
  <si>
    <t>INCLUDE lmeguicf2.                     " Class definitions</t>
  </si>
  <si>
    <t>D:\Skills\sap-se38-export\20260706\LMEGUITOP-INCLUDE-LMEGUICF2</t>
  </si>
  <si>
    <t>SAPLMEGUI &gt; LMEGUITOP &gt; LMEGUICF2</t>
  </si>
  <si>
    <t>LMEGUICF3</t>
  </si>
  <si>
    <t>INCLUDE lmeguicf3.                     " Class definitions</t>
  </si>
  <si>
    <t>D:\Skills\sap-se38-export\20260706\LMEGUITOP-INCLUDE-LMEGUICF3</t>
  </si>
  <si>
    <t>SAPLMEGUI &gt; LMEGUITOP &gt; LMEGUICF3</t>
  </si>
  <si>
    <t>LMEGUICF4</t>
  </si>
  <si>
    <t>INCLUDE lmeguicf4.                     " Class definitions</t>
  </si>
  <si>
    <t>D:\Skills\sap-se38-export\20260706\LMEGUITOP-INCLUDE-LMEGUICF4</t>
  </si>
  <si>
    <t>SAPLMEGUI &gt; LMEGUITOP &gt; LMEGUICF4</t>
  </si>
  <si>
    <t>LMEGUICF5</t>
  </si>
  <si>
    <t>INCLUDE lmeguicf5.                     " Class def.       "1836886</t>
  </si>
  <si>
    <t>D:\Skills\sap-se38-export\20260706\LMEGUITOP-INCLUDE-LMEGUICF5</t>
  </si>
  <si>
    <t>SAPLMEGUI &gt; LMEGUITOP &gt; LMEGUICF5</t>
  </si>
  <si>
    <t>LMEGUICF6</t>
  </si>
  <si>
    <t>INCLUDE lmeguicf6.</t>
  </si>
  <si>
    <t>D:\Skills\sap-se38-export\20260706\LMEGUITOP-INCLUDE-LMEGUICF6</t>
  </si>
  <si>
    <t>SAPLMEGUI &gt; LMEGUITOP &gt; LMEGUICF6</t>
  </si>
  <si>
    <t>LMEGUICF7</t>
  </si>
  <si>
    <t>INCLUDE lmeguicf7.</t>
  </si>
  <si>
    <t>D:\Skills\sap-se38-export\20260706\LMEGUITOP-INCLUDE-LMEGUICF7</t>
  </si>
  <si>
    <t>SAPLMEGUI &gt; LMEGUITOP &gt; LMEGUICF7</t>
  </si>
  <si>
    <t>/ILE/MEGUICD01</t>
  </si>
  <si>
    <t>INCLUDE /ile/meguicd01.       " class for header</t>
  </si>
  <si>
    <t>D:\Skills\sap-se38-export\20260706\LMEGUITOP-INCLUDE-_ILE_MEGUICD01</t>
  </si>
  <si>
    <t>SAPLMEGUI &gt; LMEGUITOP &gt; /ILE/MEGUICD01</t>
  </si>
  <si>
    <t>/ILE/MEGUICD02</t>
  </si>
  <si>
    <t>INCLUDE /ile/meguicd02.       " class for item</t>
  </si>
  <si>
    <t>D:\Skills\sap-se38-export\20260706\LMEGUITOP-INCLUDE-_ILE_MEGUICD02</t>
  </si>
  <si>
    <t>SAPLMEGUI &gt; LMEGUITOP &gt; /ILE/MEGUICD02</t>
  </si>
  <si>
    <t>/ILE/MEGUICD03</t>
  </si>
  <si>
    <t>INCLUDE /ile/meguicd03.       " class for ann. package header</t>
  </si>
  <si>
    <t>D:\Skills\sap-se38-export\20260706\LMEGUITOP-INCLUDE-_ILE_MEGUICD03</t>
  </si>
  <si>
    <t>SAPLMEGUI &gt; LMEGUITOP &gt; /ILE/MEGUICD03</t>
  </si>
  <si>
    <t>/ILE/MEGUICD04</t>
  </si>
  <si>
    <t>INCLUDE /ile/meguicd04.       " class for ann. package item</t>
  </si>
  <si>
    <t>D:\Skills\sap-se38-export\20260706\LMEGUITOP-INCLUDE-_ILE_MEGUICD04</t>
  </si>
  <si>
    <t>SAPLMEGUI &gt; LMEGUITOP &gt; /ILE/MEGUICD04</t>
  </si>
  <si>
    <t>PTFM_INC_LMEGUICD</t>
  </si>
  <si>
    <t>INCLUDE ptfm_inc_lmeguicd IF FOUND.    " LOCPTFM: OP1709, Class definition</t>
  </si>
  <si>
    <t>D:\Skills\sap-se38-export\20260706\LMEGUITOP-INCLUDE-PTFM_INC_LMEGUICD</t>
  </si>
  <si>
    <t>SAPLMEGUI &gt; LMEGUITOP &gt; PTFM_INC_LMEGUICD</t>
  </si>
  <si>
    <t>OI_LMEGUITOI</t>
  </si>
  <si>
    <t>INCLUDE oi_lmeguitoi.</t>
  </si>
  <si>
    <t>D:\Skills\sap-se38-export\20260706\LMEGUITOP-INCLUDE-OI_LMEGUITOI</t>
  </si>
  <si>
    <t>SAPLMEGUI &gt; LMEGUITOP &gt; OI_LMEGUITOI</t>
  </si>
  <si>
    <t>OI_LMEGUICDOI</t>
  </si>
  <si>
    <t>INCLUDE oi_lmeguicdoi.</t>
  </si>
  <si>
    <t>D:\Skills\sap-se38-export\20260706\OI_LMEGUITOI-INCLUDE-OI_LMEGUICDOI</t>
  </si>
  <si>
    <t>SAPLMEGUI &gt; LMEGUITOP &gt; OI_LMEGUITOI &gt; OI_LMEGUICDOI</t>
  </si>
  <si>
    <t>OI_LMEGUICDOI_MCO</t>
  </si>
  <si>
    <t>include oi_lmeguicdoi_mco.</t>
  </si>
  <si>
    <t>D:\Skills\sap-se38-export\20260706\OI_LMEGUICDOI-INCLUDE-OI_LMEGUICDOI_MCO</t>
  </si>
  <si>
    <t>SAPLMEGUI &gt; LMEGUITOP &gt; OI_LMEGUITOI &gt; OI_LMEGUICDOI &gt; OI_LMEGUICDOI_MCO</t>
  </si>
  <si>
    <t>OI_LMEGUICDOI_EXG</t>
  </si>
  <si>
    <t>include oi_lmeguicdoi_exg.                                "SO6K014000 RD</t>
  </si>
  <si>
    <t>D:\Skills\sap-se38-export\20260706\OI_LMEGUICDOI-INCLUDE-OI_LMEGUICDOI_EXG</t>
  </si>
  <si>
    <t>SAPLMEGUI &gt; LMEGUITOP &gt; OI_LMEGUITOI &gt; OI_LMEGUICDOI &gt; OI_LMEGUICDOI_EXG</t>
  </si>
  <si>
    <t>OI_LMEGUICDOI_TSW</t>
  </si>
  <si>
    <t>include oi_lmeguicdoi_tsw.</t>
  </si>
  <si>
    <t>D:\Skills\sap-se38-export\20260706\LMEGUITOP-INCLUDE-OI_LMEGUICDOI_TSW</t>
  </si>
  <si>
    <t>SAPLMEGUI &gt; LMEGUITOP &gt; OI_LMEGUICDOI_TSW</t>
  </si>
  <si>
    <t>/NFM/SAPMM06E_TOP</t>
  </si>
  <si>
    <t>INCLUDE /nfm/sapmm06e_top.            "NE-Datendefinitionen       "/NFM/</t>
  </si>
  <si>
    <t>D:\Skills\sap-se38-export\20260706\LMEGUITOP-INCLUDE-_NFM_SAPMM06E_TOP</t>
  </si>
  <si>
    <t>SAPLMEGUI &gt; LMEGUITOP &gt; /NFM/SAPMM06E_TOP</t>
  </si>
  <si>
    <t>/NFM/GLOBAL_DATA</t>
  </si>
  <si>
    <t>include /nfm/global_data.</t>
  </si>
  <si>
    <t>D:\Skills\sap-se38-export\20260706\_NFM_SAPMM06E_TOP-INCLUDE-_NFM_GLOBAL_DATA</t>
  </si>
  <si>
    <t>SAPLMEGUI &gt; LMEGUITOP &gt; /NFM/SAPMM06E_TOP &gt; /NFM/GLOBAL_DATA</t>
  </si>
  <si>
    <t>/NFM/MM_MEGUID01</t>
  </si>
  <si>
    <t>INCLUDE /nfm/mm_meguid01.                                         "/NFM/</t>
  </si>
  <si>
    <t>D:\Skills\sap-se38-export\20260706\LMEGUITOP-INCLUDE-_NFM_MM_MEGUID01</t>
  </si>
  <si>
    <t>SAPLMEGUI &gt; LMEGUITOP &gt; /NFM/MM_MEGUID01</t>
  </si>
  <si>
    <t>FSH_VAS_TOP</t>
  </si>
  <si>
    <t>INCLUDE FSH_VAS_TOP.</t>
  </si>
  <si>
    <t>D:\Skills\sap-se38-export\20260706\LMEGUITOP-INCLUDE-FSH_VAS_TOP</t>
  </si>
  <si>
    <t>SAPLMEGUI &gt; LMEGUITOP &gt; FSH_VAS_TOP</t>
  </si>
  <si>
    <t>FSH_DEALLOC_TOP</t>
  </si>
  <si>
    <t>INCLUDE FSH_DEALLOC_TOP.</t>
  </si>
  <si>
    <t>D:\Skills\sap-se38-export\20260706\LMEGUITOP-INCLUDE-FSH_DEALLOC_TOP</t>
  </si>
  <si>
    <t>SAPLMEGUI &gt; LMEGUITOP &gt; FSH_DEALLOC_TOP</t>
  </si>
  <si>
    <t>FSH_ORDER_SCHEDULING_GR_DEF</t>
  </si>
  <si>
    <t>INCLUDE FSH_ORDER_SCHEDULING_GR_DEF.</t>
  </si>
  <si>
    <t>D:\Skills\sap-se38-export\20260706\LMEGUITOP-INCLUDE-FSH_ORDER_SCHEDULING_GR_DEF</t>
  </si>
  <si>
    <t>SAPLMEGUI &gt; LMEGUITOP &gt; FSH_ORDER_SCHEDULING_GR_DEF</t>
  </si>
  <si>
    <t>FSH_DC_MEGUI</t>
  </si>
  <si>
    <t>INCLUDE FSH_DC_MEGUI.</t>
  </si>
  <si>
    <t>D:\Skills\sap-se38-export\20260706\LMEGUITOP-INCLUDE-FSH_DC_MEGUI</t>
  </si>
  <si>
    <t>SAPLMEGUI &gt; LMEGUITOP &gt; FSH_DC_MEGUI</t>
  </si>
  <si>
    <t>WRF_PRC_SCD_PO_CL_DEF</t>
  </si>
  <si>
    <t>INCLUDE wrf_prc_scd_po_cl_def.</t>
  </si>
  <si>
    <t>D:\Skills\sap-se38-export\20260706\LMEGUITOP-INCLUDE-WRF_PRC_SCD_PO_CL_DEF</t>
  </si>
  <si>
    <t>SAPLMEGUI &gt; LMEGUITOP &gt; WRF_PRC_SCD_PO_CL_DEF</t>
  </si>
  <si>
    <t>FSH_PR_SEASON_F4_DEF</t>
  </si>
  <si>
    <t>INCLUDE fsh_pr_season_f4_def.</t>
  </si>
  <si>
    <t>D:\Skills\sap-se38-export\20260706\LMEGUITOP-INCLUDE-FSH_PR_SEASON_F4_DEF</t>
  </si>
  <si>
    <t>SAPLMEGUI &gt; LMEGUITOP &gt; FSH_PR_SEASON_F4_DEF</t>
  </si>
  <si>
    <t>MILL_MEGUI_TOP</t>
  </si>
  <si>
    <t>INCLUDE mill_megui_top IF FOUND.</t>
  </si>
  <si>
    <t>D:\Skills\sap-se38-export\20260706\LMEGUITOP-INCLUDE-MILL_MEGUI_TOP</t>
  </si>
  <si>
    <t>SAPLMEGUI &gt; LMEGUITOP &gt; MILL_MEGUI_TOP</t>
  </si>
  <si>
    <t>MILL_SE_CONST</t>
  </si>
  <si>
    <t>INCLUDE mill_se_const IF FOUND.</t>
  </si>
  <si>
    <t>D:\Skills\sap-se38-export\20260706\LMEGUITOP-INCLUDE-MILL_SE_CONST</t>
  </si>
  <si>
    <t>SAPLMEGUI &gt; LMEGUITOP &gt; MILL_SE_CONST</t>
  </si>
  <si>
    <t>/SAPMP/CE_CONSTANTS</t>
  </si>
  <si>
    <t>INCLUDE /sapmp/ce_constants IF FOUND.</t>
  </si>
  <si>
    <t>D:\Skills\sap-se38-export\20260706\LMEGUITOP-INCLUDE-_SAPMP_CE_CONSTANTS</t>
  </si>
  <si>
    <t>SAPLMEGUI &gt; LMEGUITOP &gt; /SAPMP/CE_CONSTANTS</t>
  </si>
  <si>
    <t>/SAPMP/CE_DATA1</t>
  </si>
  <si>
    <t>INCLUDE /sapmp/ce_data1 IF FOUND.</t>
  </si>
  <si>
    <t>D:\Skills\sap-se38-export\20260706\LMEGUITOP-INCLUDE-_SAPMP_CE_DATA1</t>
  </si>
  <si>
    <t>SAPLMEGUI &gt; LMEGUITOP &gt; /SAPMP/CE_DATA1</t>
  </si>
  <si>
    <t>/SAPMP/CE_DATA2</t>
  </si>
  <si>
    <t>INCLUDE /sapmp/ce_data2 IF FOUND.</t>
  </si>
  <si>
    <t>D:\Skills\sap-se38-export\20260706\LMEGUITOP-INCLUDE-_SAPMP_CE_DATA2</t>
  </si>
  <si>
    <t>SAPLMEGUI &gt; LMEGUITOP &gt; /SAPMP/CE_DATA2</t>
  </si>
  <si>
    <t>LMEGUIUXX</t>
  </si>
  <si>
    <t>INCLUDE lmeguiuxx.                   " Function Modules</t>
  </si>
  <si>
    <t>D:\Skills\sap-se38-export\20260706\SAPLMEGUI-INCLUDE-LMEGUIUXX</t>
  </si>
  <si>
    <t>SAPLMEGUI &gt; LMEGUIUXX</t>
  </si>
  <si>
    <t>LMEGUIU01</t>
  </si>
  <si>
    <t>INCLUDE LMEGUIU01.</t>
  </si>
  <si>
    <t>D:\Skills\sap-se38-export\20260706\LMEGUIUXX-INCLUDE-LMEGUIU01</t>
  </si>
  <si>
    <t>SAPLMEGUI &gt; LMEGUIUXX &gt; LMEGUIU01</t>
  </si>
  <si>
    <t>LMEGUIU03</t>
  </si>
  <si>
    <t>INCLUDE LMEGUIU03.</t>
  </si>
  <si>
    <t>D:\Skills\sap-se38-export\20260706\LMEGUIUXX-INCLUDE-LMEGUIU03</t>
  </si>
  <si>
    <t>SAPLMEGUI &gt; LMEGUIUXX &gt; LMEGUIU03</t>
  </si>
  <si>
    <t>LMEGUIU04</t>
  </si>
  <si>
    <t>INCLUDE LMEGUIU04.</t>
  </si>
  <si>
    <t>D:\Skills\sap-se38-export\20260706\LMEGUIUXX-INCLUDE-LMEGUIU04</t>
  </si>
  <si>
    <t>SAPLMEGUI &gt; LMEGUIUXX &gt; LMEGUIU04</t>
  </si>
  <si>
    <t>LMEGUIU05</t>
  </si>
  <si>
    <t>INCLUDE LMEGUIU05.</t>
  </si>
  <si>
    <t>D:\Skills\sap-se38-export\20260706\LMEGUIUXX-INCLUDE-LMEGUIU05</t>
  </si>
  <si>
    <t>SAPLMEGUI &gt; LMEGUIUXX &gt; LMEGUIU05</t>
  </si>
  <si>
    <t>LMEGUIU06</t>
  </si>
  <si>
    <t>INCLUDE LMEGUIU06.</t>
  </si>
  <si>
    <t>D:\Skills\sap-se38-export\20260706\LMEGUIUXX-INCLUDE-LMEGUIU06</t>
  </si>
  <si>
    <t>SAPLMEGUI &gt; LMEGUIUXX &gt; LMEGUIU06</t>
  </si>
  <si>
    <t>PTFM_INC_LMEGUIU06</t>
  </si>
  <si>
    <t>INCLUDE ptfm_inc_lmeguiu06 IF FOUND.</t>
  </si>
  <si>
    <t>D:\Skills\sap-se38-export\20260706\LMEGUIU06-INCLUDE-PTFM_INC_LMEGUIU06</t>
  </si>
  <si>
    <t>SAPLMEGUI &gt; LMEGUIUXX &gt; LMEGUIU06 &gt; PTFM_INC_LMEGUIU06</t>
  </si>
  <si>
    <t>LMEGUIU07</t>
  </si>
  <si>
    <t>INCLUDE LMEGUIU07.</t>
  </si>
  <si>
    <t>D:\Skills\sap-se38-export\20260706\LMEGUIUXX-INCLUDE-LMEGUIU07</t>
  </si>
  <si>
    <t>SAPLMEGUI &gt; LMEGUIUXX &gt; LMEGUIU07</t>
  </si>
  <si>
    <t>LMEGUIU08</t>
  </si>
  <si>
    <t>INCLUDE LMEGUIU08.</t>
  </si>
  <si>
    <t>D:\Skills\sap-se38-export\20260706\LMEGUIUXX-INCLUDE-LMEGUIU08</t>
  </si>
  <si>
    <t>SAPLMEGUI &gt; LMEGUIUXX &gt; LMEGUIU08</t>
  </si>
  <si>
    <t>LMEGUIU09</t>
  </si>
  <si>
    <t>INCLUDE LMEGUIU09.</t>
  </si>
  <si>
    <t>D:\Skills\sap-se38-export\20260706\LMEGUIUXX-INCLUDE-LMEGUIU09</t>
  </si>
  <si>
    <t>SAPLMEGUI &gt; LMEGUIUXX &gt; LMEGUIU09</t>
  </si>
  <si>
    <t>LMEGUIU10</t>
  </si>
  <si>
    <t>INCLUDE LMEGUIU10.</t>
  </si>
  <si>
    <t>D:\Skills\sap-se38-export\20260706\LMEGUIUXX-INCLUDE-LMEGUIU10</t>
  </si>
  <si>
    <t>SAPLMEGUI &gt; LMEGUIUXX &gt; LMEGUIU10</t>
  </si>
  <si>
    <t>LMEGUIU11</t>
  </si>
  <si>
    <t>INCLUDE LMEGUIU11.</t>
  </si>
  <si>
    <t>D:\Skills\sap-se38-export\20260706\LMEGUIUXX-INCLUDE-LMEGUIU11</t>
  </si>
  <si>
    <t>SAPLMEGUI &gt; LMEGUIUXX &gt; LMEGUIU11</t>
  </si>
  <si>
    <t>LMEGUIU12</t>
  </si>
  <si>
    <t>INCLUDE LMEGUIU12.</t>
  </si>
  <si>
    <t>D:\Skills\sap-se38-export\20260706\LMEGUIUXX-INCLUDE-LMEGUIU12</t>
  </si>
  <si>
    <t>SAPLMEGUI &gt; LMEGUIUXX &gt; LMEGUIU12</t>
  </si>
  <si>
    <t>LMEGUIU02</t>
  </si>
  <si>
    <t>INCLUDE LMEGUIU02.</t>
  </si>
  <si>
    <t>D:\Skills\sap-se38-export\20260706\LMEGUIUXX-INCLUDE-LMEGUIU02</t>
  </si>
  <si>
    <t>SAPLMEGUI &gt; LMEGUIUXX &gt; LMEGUIU02</t>
  </si>
  <si>
    <t>LMEGUIU13</t>
  </si>
  <si>
    <t>INCLUDE LMEGUIU13.</t>
  </si>
  <si>
    <t>D:\Skills\sap-se38-export\20260706\LMEGUIUXX-INCLUDE-LMEGUIU13</t>
  </si>
  <si>
    <t>SAPLMEGUI &gt; LMEGUIUXX &gt; LMEGUIU13</t>
  </si>
  <si>
    <t>LMEGUIU14</t>
  </si>
  <si>
    <t>INCLUDE LMEGUIU14.</t>
  </si>
  <si>
    <t>D:\Skills\sap-se38-export\20260706\LMEGUIUXX-INCLUDE-LMEGUIU14</t>
  </si>
  <si>
    <t>SAPLMEGUI &gt; LMEGUIUXX &gt; LMEGUIU14</t>
  </si>
  <si>
    <t>LMEGUIU15</t>
  </si>
  <si>
    <t>INCLUDE LMEGUIU15.</t>
  </si>
  <si>
    <t>D:\Skills\sap-se38-export\20260706\LMEGUIUXX-INCLUDE-LMEGUIU15</t>
  </si>
  <si>
    <t>SAPLMEGUI &gt; LMEGUIUXX &gt; LMEGUIU15</t>
  </si>
  <si>
    <t>LMEGUIU16</t>
  </si>
  <si>
    <t>INCLUDE LMEGUIU16.</t>
  </si>
  <si>
    <t>D:\Skills\sap-se38-export\20260706\LMEGUIUXX-INCLUDE-LMEGUIU16</t>
  </si>
  <si>
    <t>SAPLMEGUI &gt; LMEGUIUXX &gt; LMEGUIU16</t>
  </si>
  <si>
    <t>LMEGUIU17</t>
  </si>
  <si>
    <t>INCLUDE LMEGUIU17.</t>
  </si>
  <si>
    <t>D:\Skills\sap-se38-export\20260706\LMEGUIUXX-INCLUDE-LMEGUIU17</t>
  </si>
  <si>
    <t>SAPLMEGUI &gt; LMEGUIUXX &gt; LMEGUIU17</t>
  </si>
  <si>
    <t>LMEGUIU18</t>
  </si>
  <si>
    <t>INCLUDE LMEGUIU18.</t>
  </si>
  <si>
    <t>D:\Skills\sap-se38-export\20260706\LMEGUIUXX-INCLUDE-LMEGUIU18</t>
  </si>
  <si>
    <t>SAPLMEGUI &gt; LMEGUIUXX &gt; LMEGUIU18</t>
  </si>
  <si>
    <t>FSH_ORDER_SCHEDULING_GR_IMPL</t>
  </si>
  <si>
    <t>INCLUDE FSH_ORDER_SCHEDULING_GR_IMPL.</t>
  </si>
  <si>
    <t>D:\Skills\sap-se38-export\20260706\SAPLMEGUI-INCLUDE-FSH_ORDER_SCHEDULING_GR_IMPL</t>
  </si>
  <si>
    <t>SAPLMEGUI &gt; FSH_ORDER_SCHEDULING_GR_IMPL</t>
  </si>
  <si>
    <t>OI_LMEGUICIOI</t>
  </si>
  <si>
    <t>INCLUDE oi_lmeguicioi.</t>
  </si>
  <si>
    <t>D:\Skills\sap-se38-export\20260706\SAPLMEGUI-INCLUDE-OI_LMEGUICIOI</t>
  </si>
  <si>
    <t>SAPLMEGUI &gt; OI_LMEGUICIOI</t>
  </si>
  <si>
    <t>OI_LMEGUICIOI_MCO</t>
  </si>
  <si>
    <t>INCLUDE oi_lmeguicioi_mco.</t>
  </si>
  <si>
    <t>D:\Skills\sap-se38-export\20260706\OI_LMEGUICIOI-INCLUDE-OI_LMEGUICIOI_MCO</t>
  </si>
  <si>
    <t>SAPLMEGUI &gt; OI_LMEGUICIOI &gt; OI_LMEGUICIOI_MCO</t>
  </si>
  <si>
    <t>OI_LMEGUICIOI_EXG</t>
  </si>
  <si>
    <t>INCLUDE oi_lmeguicioi_exg.                               "SO6K014000 RD</t>
  </si>
  <si>
    <t>D:\Skills\sap-se38-export\20260706\OI_LMEGUICIOI-INCLUDE-OI_LMEGUICIOI_EXG</t>
  </si>
  <si>
    <t>SAPLMEGUI &gt; OI_LMEGUICIOI &gt; OI_LMEGUICIOI_EXG</t>
  </si>
  <si>
    <t>OI_LMEGUICIOI_TSW</t>
  </si>
  <si>
    <t>INCLUDE oi_lmeguicioi_tsw.</t>
  </si>
  <si>
    <t>D:\Skills\sap-se38-export\20260706\SAPLMEGUI-INCLUDE-OI_LMEGUICIOI_TSW</t>
  </si>
  <si>
    <t>SAPLMEGUI &gt; OI_LMEGUICIOI_TSW</t>
  </si>
  <si>
    <t>FSH_PR_SEASON_F4_IMPL</t>
  </si>
  <si>
    <t>INCLUDE FSH_PR_SEASON_F4_IMPL.</t>
  </si>
  <si>
    <t>D:\Skills\sap-se38-export\20260706\SAPLMEGUI-INCLUDE-FSH_PR_SEASON_F4_IMPL</t>
  </si>
  <si>
    <t>SAPLMEGUI &gt; FSH_PR_SEASON_F4_IMPL</t>
  </si>
  <si>
    <t>LMEGUIO01</t>
  </si>
  <si>
    <t>INCLUDE lmeguio01.                   " PBO-Modules</t>
  </si>
  <si>
    <t>D:\Skills\sap-se38-export\20260706\SAPLMEGUI-INCLUDE-LMEGUIO01</t>
  </si>
  <si>
    <t>SAPLMEGUI &gt; LMEGUIO01</t>
  </si>
  <si>
    <t>LMEGUII01</t>
  </si>
  <si>
    <t>INCLUDE lmeguii01.                   " PAI-Modules</t>
  </si>
  <si>
    <t>D:\Skills\sap-se38-export\20260706\SAPLMEGUI-INCLUDE-LMEGUII01</t>
  </si>
  <si>
    <t>SAPLMEGUI &gt; LMEGUII01</t>
  </si>
  <si>
    <t>LMEGUIF01</t>
  </si>
  <si>
    <t>INCLUDE lmeguif01.</t>
  </si>
  <si>
    <t>D:\Skills\sap-se38-export\20260706\SAPLMEGUI-INCLUDE-LMEGUIF01</t>
  </si>
  <si>
    <t>SAPLMEGUI &gt; LMEGUIF01</t>
  </si>
  <si>
    <t>LMEVIEWSF01</t>
  </si>
  <si>
    <t>include lmeviewsf01.</t>
  </si>
  <si>
    <t>D:\Skills\sap-se38-export\20260706\LMEGUIF01-INCLUDE-LMEVIEWSF01</t>
  </si>
  <si>
    <t>SAPLMEGUI &gt; LMEGUIF01 &gt; LMEVIEWSF01</t>
  </si>
  <si>
    <t>LMEGUICI1</t>
  </si>
  <si>
    <t>INCLUDE lmeguici1.                   " Class implementations</t>
  </si>
  <si>
    <t>D:\Skills\sap-se38-export\20260706\SAPLMEGUI-INCLUDE-LMEGUICI1</t>
  </si>
  <si>
    <t>SAPLMEGUI &gt; LMEGUICI1</t>
  </si>
  <si>
    <t>LMEGUICIA</t>
  </si>
  <si>
    <t>INCLUDE lmeguicia.</t>
  </si>
  <si>
    <t>D:\Skills\sap-se38-export\20260706\LMEGUICI1-INCLUDE-LMEGUICIA</t>
  </si>
  <si>
    <t>SAPLMEGUI &gt; LMEGUICI1 &gt; LMEGUICIA</t>
  </si>
  <si>
    <t>LMEGUICIB</t>
  </si>
  <si>
    <t>INCLUDE lmeguicib.</t>
  </si>
  <si>
    <t>D:\Skills\sap-se38-export\20260706\LMEGUICI1-INCLUDE-LMEGUICIB</t>
  </si>
  <si>
    <t>SAPLMEGUI &gt; LMEGUICI1 &gt; LMEGUICIB</t>
  </si>
  <si>
    <t>LMEGUICIC</t>
  </si>
  <si>
    <t>INCLUDE lmeguicic.</t>
  </si>
  <si>
    <t>D:\Skills\sap-se38-export\20260706\LMEGUICI1-INCLUDE-LMEGUICIC</t>
  </si>
  <si>
    <t>SAPLMEGUI &gt; LMEGUICI1 &gt; LMEGUICIC</t>
  </si>
  <si>
    <t>LMEGUICID</t>
  </si>
  <si>
    <t>INCLUDE lmeguicid.</t>
  </si>
  <si>
    <t>D:\Skills\sap-se38-export\20260706\LMEGUICI1-INCLUDE-LMEGUICID</t>
  </si>
  <si>
    <t>SAPLMEGUI &gt; LMEGUICI1 &gt; LMEGUICID</t>
  </si>
  <si>
    <t>LMEGUICIE</t>
  </si>
  <si>
    <t>INCLUDE lmeguicie.</t>
  </si>
  <si>
    <t>D:\Skills\sap-se38-export\20260706\LMEGUICI1-INCLUDE-LMEGUICIE</t>
  </si>
  <si>
    <t>SAPLMEGUI &gt; LMEGUICI1 &gt; LMEGUICIE</t>
  </si>
  <si>
    <t>LMEGUICIF</t>
  </si>
  <si>
    <t>INCLUDE lmeguicif.</t>
  </si>
  <si>
    <t>D:\Skills\sap-se38-export\20260706\LMEGUICI1-INCLUDE-LMEGUICIF</t>
  </si>
  <si>
    <t>SAPLMEGUI &gt; LMEGUICI1 &gt; LMEGUICIF</t>
  </si>
  <si>
    <t>LMEGUICIG</t>
  </si>
  <si>
    <t>INCLUDE lmeguicig.</t>
  </si>
  <si>
    <t>D:\Skills\sap-se38-export\20260706\LMEGUICI1-INCLUDE-LMEGUICIG</t>
  </si>
  <si>
    <t>SAPLMEGUI &gt; LMEGUICI1 &gt; LMEGUICIG</t>
  </si>
  <si>
    <t>LMEGUICIH</t>
  </si>
  <si>
    <t>INCLUDE lmeguicih.</t>
  </si>
  <si>
    <t>D:\Skills\sap-se38-export\20260706\LMEGUICI1-INCLUDE-LMEGUICIH</t>
  </si>
  <si>
    <t>SAPLMEGUI &gt; LMEGUICI1 &gt; LMEGUICIH</t>
  </si>
  <si>
    <t>LMEGUICJA</t>
  </si>
  <si>
    <t>INCLUDE lmeguicja.</t>
  </si>
  <si>
    <t>D:\Skills\sap-se38-export\20260706\LMEGUICI1-INCLUDE-LMEGUICJA</t>
  </si>
  <si>
    <t>SAPLMEGUI &gt; LMEGUICI1 &gt; LMEGUICJA</t>
  </si>
  <si>
    <t>LMEGUICJS</t>
  </si>
  <si>
    <t>INCLUDE lmeguicjs.</t>
  </si>
  <si>
    <t>D:\Skills\sap-se38-export\20260706\LMEGUICI1-INCLUDE-LMEGUICJS</t>
  </si>
  <si>
    <t>SAPLMEGUI &gt; LMEGUICI1 &gt; LMEGUICJS</t>
  </si>
  <si>
    <t>LMEGUICJT</t>
  </si>
  <si>
    <t>INCLUDE lmeguicjt.</t>
  </si>
  <si>
    <t>D:\Skills\sap-se38-export\20260706\LMEGUICI1-INCLUDE-LMEGUICJT</t>
  </si>
  <si>
    <t>SAPLMEGUI &gt; LMEGUICI1 &gt; LMEGUICJT</t>
  </si>
  <si>
    <t>LMEGUICJU</t>
  </si>
  <si>
    <t>INCLUDE lmeguicju.</t>
  </si>
  <si>
    <t>D:\Skills\sap-se38-export\20260706\LMEGUICI1-INCLUDE-LMEGUICJU</t>
  </si>
  <si>
    <t>SAPLMEGUI &gt; LMEGUICI1 &gt; LMEGUICJU</t>
  </si>
  <si>
    <t>LMEGUICJV</t>
  </si>
  <si>
    <t>INCLUDE lmeguicjv.</t>
  </si>
  <si>
    <t>D:\Skills\sap-se38-export\20260706\LMEGUICI1-INCLUDE-LMEGUICJV</t>
  </si>
  <si>
    <t>SAPLMEGUI &gt; LMEGUICI1 &gt; LMEGUICJV</t>
  </si>
  <si>
    <t>LMEGUICJW</t>
  </si>
  <si>
    <t>INCLUDE lmeguicjw.</t>
  </si>
  <si>
    <t>D:\Skills\sap-se38-export\20260706\LMEGUICI1-INCLUDE-LMEGUICJW</t>
  </si>
  <si>
    <t>SAPLMEGUI &gt; LMEGUICI1 &gt; LMEGUICJW</t>
  </si>
  <si>
    <t>LMEGUICJX</t>
  </si>
  <si>
    <t>INCLUDE lmeguicjx.</t>
  </si>
  <si>
    <t>D:\Skills\sap-se38-export\20260706\LMEGUICI1-INCLUDE-LMEGUICJX</t>
  </si>
  <si>
    <t>SAPLMEGUI &gt; LMEGUICI1 &gt; LMEGUICJX</t>
  </si>
  <si>
    <t>LMEGUICJY</t>
  </si>
  <si>
    <t>INCLUDE lmeguicjy.</t>
  </si>
  <si>
    <t>D:\Skills\sap-se38-export\20260706\LMEGUICI1-INCLUDE-LMEGUICJY</t>
  </si>
  <si>
    <t>SAPLMEGUI &gt; LMEGUICI1 &gt; LMEGUICJY</t>
  </si>
  <si>
    <t>LMEGUICJZ</t>
  </si>
  <si>
    <t>INCLUDE lmeguicjz.</t>
  </si>
  <si>
    <t>D:\Skills\sap-se38-export\20260706\LMEGUICI1-INCLUDE-LMEGUICJZ</t>
  </si>
  <si>
    <t>SAPLMEGUI &gt; LMEGUICI1 &gt; LMEGUICJZ</t>
  </si>
  <si>
    <t>LMEGUICK1</t>
  </si>
  <si>
    <t>INCLUDE lmeguick1.</t>
  </si>
  <si>
    <t>D:\Skills\sap-se38-export\20260706\LMEGUICI1-INCLUDE-LMEGUICK1</t>
  </si>
  <si>
    <t>SAPLMEGUI &gt; LMEGUICI1 &gt; LMEGUICK1</t>
  </si>
  <si>
    <t>LMEGUICK2</t>
  </si>
  <si>
    <t>INCLUDE lmeguick2.</t>
  </si>
  <si>
    <t>D:\Skills\sap-se38-export\20260706\LMEGUICI1-INCLUDE-LMEGUICK2</t>
  </si>
  <si>
    <t>SAPLMEGUI &gt; LMEGUICI1 &gt; LMEGUICK2</t>
  </si>
  <si>
    <t>LMEGUICK3</t>
  </si>
  <si>
    <t>INCLUDE lmeguick3.</t>
  </si>
  <si>
    <t>D:\Skills\sap-se38-export\20260706\LMEGUICI1-INCLUDE-LMEGUICK3</t>
  </si>
  <si>
    <t>SAPLMEGUI &gt; LMEGUICI1 &gt; LMEGUICK3</t>
  </si>
  <si>
    <t>LMEGUICK4</t>
  </si>
  <si>
    <t>INCLUDE lmeguick4.</t>
  </si>
  <si>
    <t>D:\Skills\sap-se38-export\20260706\LMEGUICI1-INCLUDE-LMEGUICK4</t>
  </si>
  <si>
    <t>SAPLMEGUI &gt; LMEGUICI1 &gt; LMEGUICK4</t>
  </si>
  <si>
    <t>LMEGUICK5</t>
  </si>
  <si>
    <t>INCLUDE lmeguick5. "Brazil Tab implementation             "1836886</t>
  </si>
  <si>
    <t>D:\Skills\sap-se38-export\20260706\LMEGUICI1-INCLUDE-LMEGUICK5</t>
  </si>
  <si>
    <t>SAPLMEGUI &gt; LMEGUICI1 &gt; LMEGUICK5</t>
  </si>
  <si>
    <t>LMEGUICK6</t>
  </si>
  <si>
    <t>INCLUDE lmeguick6.</t>
  </si>
  <si>
    <t>D:\Skills\sap-se38-export\20260706\LMEGUICI1-INCLUDE-LMEGUICK6</t>
  </si>
  <si>
    <t>SAPLMEGUI &gt; LMEGUICI1 &gt; LMEGUICK6</t>
  </si>
  <si>
    <t>LMEGUICI2</t>
  </si>
  <si>
    <t>INCLUDE lmeguici2.                   " Class implementations</t>
  </si>
  <si>
    <t>D:\Skills\sap-se38-export\20260706\SAPLMEGUI-INCLUDE-LMEGUICI2</t>
  </si>
  <si>
    <t>SAPLMEGUI &gt; LMEGUICI2</t>
  </si>
  <si>
    <t>LMEGUICII</t>
  </si>
  <si>
    <t>INCLUDE lmeguicii.</t>
  </si>
  <si>
    <t>D:\Skills\sap-se38-export\20260706\LMEGUICI2-INCLUDE-LMEGUICII</t>
  </si>
  <si>
    <t>SAPLMEGUI &gt; LMEGUICI2 &gt; LMEGUICII</t>
  </si>
  <si>
    <t>LMEGUICIJ</t>
  </si>
  <si>
    <t>INCLUDE lmeguicij.</t>
  </si>
  <si>
    <t>D:\Skills\sap-se38-export\20260706\LMEGUICI2-INCLUDE-LMEGUICIJ</t>
  </si>
  <si>
    <t>SAPLMEGUI &gt; LMEGUICI2 &gt; LMEGUICIJ</t>
  </si>
  <si>
    <t>LMEGUICIK</t>
  </si>
  <si>
    <t>INCLUDE lmeguicik.</t>
  </si>
  <si>
    <t>D:\Skills\sap-se38-export\20260706\LMEGUICI2-INCLUDE-LMEGUICIK</t>
  </si>
  <si>
    <t>SAPLMEGUI &gt; LMEGUICI2 &gt; LMEGUICIK</t>
  </si>
  <si>
    <t>LMEGUICIL</t>
  </si>
  <si>
    <t>INCLUDE lmeguicil.</t>
  </si>
  <si>
    <t>D:\Skills\sap-se38-export\20260706\LMEGUICI2-INCLUDE-LMEGUICIL</t>
  </si>
  <si>
    <t>SAPLMEGUI &gt; LMEGUICI2 &gt; LMEGUICIL</t>
  </si>
  <si>
    <t>LMEGUICIM</t>
  </si>
  <si>
    <t>INCLUDE lmeguicim.</t>
  </si>
  <si>
    <t>D:\Skills\sap-se38-export\20260706\LMEGUICI2-INCLUDE-LMEGUICIM</t>
  </si>
  <si>
    <t>SAPLMEGUI &gt; LMEGUICI2 &gt; LMEGUICIM</t>
  </si>
  <si>
    <t>INCLUDE /sapmp/ce_data1.</t>
  </si>
  <si>
    <t>D:\Skills\sap-se38-export\20260706\LMEGUICIM-INCLUDE-_SAPMP_CE_DATA1</t>
  </si>
  <si>
    <t>SAPLMEGUI &gt; LMEGUICI2 &gt; LMEGUICIM &gt; /SAPMP/CE_DATA1</t>
  </si>
  <si>
    <t>INCLUDE /sapmp/ce_constants.</t>
  </si>
  <si>
    <t>D:\Skills\sap-se38-export\20260706\LMEGUICIM-INCLUDE-_SAPMP_CE_CONSTANTS</t>
  </si>
  <si>
    <t>SAPLMEGUI &gt; LMEGUICI2 &gt; LMEGUICIM &gt; /SAPMP/CE_CONSTANTS</t>
  </si>
  <si>
    <t>LMEGUICIN</t>
  </si>
  <si>
    <t>INCLUDE lmeguicin.</t>
  </si>
  <si>
    <t>D:\Skills\sap-se38-export\20260706\LMEGUICI2-INCLUDE-LMEGUICIN</t>
  </si>
  <si>
    <t>SAPLMEGUI &gt; LMEGUICI2 &gt; LMEGUICIN</t>
  </si>
  <si>
    <t>LMEGUICIO</t>
  </si>
  <si>
    <t>INCLUDE lmeguicio.</t>
  </si>
  <si>
    <t>D:\Skills\sap-se38-export\20260706\LMEGUICI2-INCLUDE-LMEGUICIO</t>
  </si>
  <si>
    <t>SAPLMEGUI &gt; LMEGUICI2 &gt; LMEGUICIO</t>
  </si>
  <si>
    <t>LMEGUICIP</t>
  </si>
  <si>
    <t>INCLUDE lmeguicip.</t>
  </si>
  <si>
    <t>D:\Skills\sap-se38-export\20260706\LMEGUICI2-INCLUDE-LMEGUICIP</t>
  </si>
  <si>
    <t>SAPLMEGUI &gt; LMEGUICI2 &gt; LMEGUICIP</t>
  </si>
  <si>
    <t>/NFM/DATA_SAVE_01</t>
  </si>
  <si>
    <t>include /NFM/DATA_SAVE_01.                                "/NFM/</t>
  </si>
  <si>
    <t>D:\Skills\sap-se38-export\20260706\LMEGUICIP-INCLUDE-_NFM_DATA_SAVE_01</t>
  </si>
  <si>
    <t>SAPLMEGUI &gt; LMEGUICI2 &gt; LMEGUICIP &gt; /NFM/DATA_SAVE_01</t>
  </si>
  <si>
    <t>/NFM/DATA_RESTORE_01</t>
  </si>
  <si>
    <t>include /NFM/DATA_RESTORE_01.                             "/NFM/</t>
  </si>
  <si>
    <t>D:\Skills\sap-se38-export\20260706\LMEGUICIP-INCLUDE-_NFM_DATA_RESTORE_01</t>
  </si>
  <si>
    <t>SAPLMEGUI &gt; LMEGUICI2 &gt; LMEGUICIP &gt; /NFM/DATA_RESTORE_01</t>
  </si>
  <si>
    <t>include /NFM/DATA_RESTORE_01.                              "/NFM/</t>
  </si>
  <si>
    <t>LMEGUICJB</t>
  </si>
  <si>
    <t>INCLUDE lmeguicjb.</t>
  </si>
  <si>
    <t>D:\Skills\sap-se38-export\20260706\LMEGUICI2-INCLUDE-LMEGUICJB</t>
  </si>
  <si>
    <t>SAPLMEGUI &gt; LMEGUICI2 &gt; LMEGUICJB</t>
  </si>
  <si>
    <t>LMEGUICJC</t>
  </si>
  <si>
    <t>INCLUDE lmeguicjc.</t>
  </si>
  <si>
    <t>D:\Skills\sap-se38-export\20260706\LMEGUICI2-INCLUDE-LMEGUICJC</t>
  </si>
  <si>
    <t>SAPLMEGUI &gt; LMEGUICI2 &gt; LMEGUICJC</t>
  </si>
  <si>
    <t>LMEGUICJD</t>
  </si>
  <si>
    <t>INCLUDE lmeguicjd.</t>
  </si>
  <si>
    <t>D:\Skills\sap-se38-export\20260706\LMEGUICI2-INCLUDE-LMEGUICJD</t>
  </si>
  <si>
    <t>SAPLMEGUI &gt; LMEGUICI2 &gt; LMEGUICJD</t>
  </si>
  <si>
    <t>LMEGUICJE</t>
  </si>
  <si>
    <t>INCLUDE lmeguicje.</t>
  </si>
  <si>
    <t>D:\Skills\sap-se38-export\20260706\LMEGUICI2-INCLUDE-LMEGUICJE</t>
  </si>
  <si>
    <t>SAPLMEGUI &gt; LMEGUICI2 &gt; LMEGUICJE</t>
  </si>
  <si>
    <t>LMEGUICJF</t>
  </si>
  <si>
    <t>INCLUDE lmeguicjf.</t>
  </si>
  <si>
    <t>D:\Skills\sap-se38-export\20260706\LMEGUICI2-INCLUDE-LMEGUICJF</t>
  </si>
  <si>
    <t>SAPLMEGUI &gt; LMEGUICI2 &gt; LMEGUICJF</t>
  </si>
  <si>
    <t>LMEGUICJG</t>
  </si>
  <si>
    <t>INCLUDE lmeguicjg.</t>
  </si>
  <si>
    <t>D:\Skills\sap-se38-export\20260706\LMEGUICI2-INCLUDE-LMEGUICJG</t>
  </si>
  <si>
    <t>SAPLMEGUI &gt; LMEGUICI2 &gt; LMEGUICJG</t>
  </si>
  <si>
    <t>LMEGUICJH</t>
  </si>
  <si>
    <t>INCLUDE lmeguicjh.</t>
  </si>
  <si>
    <t>D:\Skills\sap-se38-export\20260706\LMEGUICI2-INCLUDE-LMEGUICJH</t>
  </si>
  <si>
    <t>SAPLMEGUI &gt; LMEGUICI2 &gt; LMEGUICJH</t>
  </si>
  <si>
    <t>LMEGUICJI</t>
  </si>
  <si>
    <t>INCLUDE lmeguicji.</t>
  </si>
  <si>
    <t>D:\Skills\sap-se38-export\20260706\LMEGUICI2-INCLUDE-LMEGUICJI</t>
  </si>
  <si>
    <t>SAPLMEGUI &gt; LMEGUICI2 &gt; LMEGUICJI</t>
  </si>
  <si>
    <t>LMEGUICJJ</t>
  </si>
  <si>
    <t>INCLUDE lmeguicjj.</t>
  </si>
  <si>
    <t>D:\Skills\sap-se38-export\20260706\LMEGUICI2-INCLUDE-LMEGUICJJ</t>
  </si>
  <si>
    <t>SAPLMEGUI &gt; LMEGUICI2 &gt; LMEGUICJJ</t>
  </si>
  <si>
    <t>LMEGUICJK</t>
  </si>
  <si>
    <t>INCLUDE lmeguicjk.</t>
  </si>
  <si>
    <t>D:\Skills\sap-se38-export\20260706\LMEGUICI2-INCLUDE-LMEGUICJK</t>
  </si>
  <si>
    <t>SAPLMEGUI &gt; LMEGUICI2 &gt; LMEGUICJK</t>
  </si>
  <si>
    <t>LMEGUICJL</t>
  </si>
  <si>
    <t>INCLUDE lmeguicjl.</t>
  </si>
  <si>
    <t>D:\Skills\sap-se38-export\20260706\LMEGUICI2-INCLUDE-LMEGUICJL</t>
  </si>
  <si>
    <t>SAPLMEGUI &gt; LMEGUICI2 &gt; LMEGUICJL</t>
  </si>
  <si>
    <t>LMEGUICJN</t>
  </si>
  <si>
    <t>INCLUDE lmeguicjn.</t>
  </si>
  <si>
    <t>D:\Skills\sap-se38-export\20260706\LMEGUICI2-INCLUDE-LMEGUICJN</t>
  </si>
  <si>
    <t>SAPLMEGUI &gt; LMEGUICI2 &gt; LMEGUICJN</t>
  </si>
  <si>
    <t>LMEGUICJO</t>
  </si>
  <si>
    <t>INCLUDE lmeguicjo.</t>
  </si>
  <si>
    <t>D:\Skills\sap-se38-export\20260706\LMEGUICI2-INCLUDE-LMEGUICJO</t>
  </si>
  <si>
    <t>SAPLMEGUI &gt; LMEGUICI2 &gt; LMEGUICJO</t>
  </si>
  <si>
    <t>LMEGUICJP</t>
  </si>
  <si>
    <t>INCLUDE lmeguicjp.</t>
  </si>
  <si>
    <t>D:\Skills\sap-se38-export\20260706\LMEGUICI2-INCLUDE-LMEGUICJP</t>
  </si>
  <si>
    <t>SAPLMEGUI &gt; LMEGUICI2 &gt; LMEGUICJP</t>
  </si>
  <si>
    <t>LMEGUICJQ</t>
  </si>
  <si>
    <t>INCLUDE lmeguicjq.</t>
  </si>
  <si>
    <t>D:\Skills\sap-se38-export\20260706\LMEGUICI2-INCLUDE-LMEGUICJQ</t>
  </si>
  <si>
    <t>SAPLMEGUI &gt; LMEGUICI2 &gt; LMEGUICJQ</t>
  </si>
  <si>
    <t>LMEGUICI3</t>
  </si>
  <si>
    <t>INCLUDE lmeguici3.</t>
  </si>
  <si>
    <t>D:\Skills\sap-se38-export\20260706\SAPLMEGUI-INCLUDE-LMEGUICI3</t>
  </si>
  <si>
    <t>SAPLMEGUI &gt; LMEGUICI3</t>
  </si>
  <si>
    <t>LMEGUICI4</t>
  </si>
  <si>
    <t>INCLUDE lmeguici4.</t>
  </si>
  <si>
    <t>D:\Skills\sap-se38-export\20260706\SAPLMEGUI-INCLUDE-LMEGUICI4</t>
  </si>
  <si>
    <t>SAPLMEGUI &gt; LMEGUICI4</t>
  </si>
  <si>
    <t>LMEGUICI5</t>
  </si>
  <si>
    <t>INCLUDE lmeguici5.</t>
  </si>
  <si>
    <t>D:\Skills\sap-se38-export\20260706\SAPLMEGUI-INCLUDE-LMEGUICI5</t>
  </si>
  <si>
    <t>SAPLMEGUI &gt; LMEGUICI5</t>
  </si>
  <si>
    <t>LMEGUICK7</t>
  </si>
  <si>
    <t>INCLUDE lmeguick7.</t>
  </si>
  <si>
    <t>D:\Skills\sap-se38-export\20260706\SAPLMEGUI-INCLUDE-LMEGUICK7</t>
  </si>
  <si>
    <t>SAPLMEGUI &gt; LMEGUICK7</t>
  </si>
  <si>
    <t>LMEGUICI6</t>
  </si>
  <si>
    <t>INCLUDE lmeguici6.</t>
  </si>
  <si>
    <t>D:\Skills\sap-se38-export\20260706\SAPLMEGUI-INCLUDE-LMEGUICI6</t>
  </si>
  <si>
    <t>SAPLMEGUI &gt; LMEGUICI6</t>
  </si>
  <si>
    <t>LMEGUICIQ</t>
  </si>
  <si>
    <t>INCLUDE lmeguiciq.</t>
  </si>
  <si>
    <t>D:\Skills\sap-se38-export\20260706\SAPLMEGUI-INCLUDE-LMEGUICIQ</t>
  </si>
  <si>
    <t>SAPLMEGUI &gt; LMEGUICIQ</t>
  </si>
  <si>
    <t>LMEGUICIR</t>
  </si>
  <si>
    <t>INCLUDE lmeguicir.</t>
  </si>
  <si>
    <t>D:\Skills\sap-se38-export\20260706\SAPLMEGUI-INCLUDE-LMEGUICIR</t>
  </si>
  <si>
    <t>SAPLMEGUI &gt; LMEGUICIR</t>
  </si>
  <si>
    <t>LMEGUICIS</t>
  </si>
  <si>
    <t>INCLUDE lmeguicis.</t>
  </si>
  <si>
    <t>D:\Skills\sap-se38-export\20260706\SAPLMEGUI-INCLUDE-LMEGUICIS</t>
  </si>
  <si>
    <t>SAPLMEGUI &gt; LMEGUICIS</t>
  </si>
  <si>
    <t>LMEGUICIT</t>
  </si>
  <si>
    <t>INCLUDE lmeguicit.</t>
  </si>
  <si>
    <t>D:\Skills\sap-se38-export\20260706\SAPLMEGUI-INCLUDE-LMEGUICIT</t>
  </si>
  <si>
    <t>SAPLMEGUI &gt; LMEGUICIT</t>
  </si>
  <si>
    <t>LMEGUICIU</t>
  </si>
  <si>
    <t>INCLUDE lmeguiciu.</t>
  </si>
  <si>
    <t>D:\Skills\sap-se38-export\20260706\SAPLMEGUI-INCLUDE-LMEGUICIU</t>
  </si>
  <si>
    <t>SAPLMEGUI &gt; LMEGUICIU</t>
  </si>
  <si>
    <t>LMEGUICIV</t>
  </si>
  <si>
    <t>INCLUDE lmeguiciv.</t>
  </si>
  <si>
    <t>D:\Skills\sap-se38-export\20260706\SAPLMEGUI-INCLUDE-LMEGUICIV</t>
  </si>
  <si>
    <t>SAPLMEGUI &gt; LMEGUICIV</t>
  </si>
  <si>
    <t>LMEGUICIW</t>
  </si>
  <si>
    <t>INCLUDE lmeguiciw.</t>
  </si>
  <si>
    <t>D:\Skills\sap-se38-export\20260706\SAPLMEGUI-INCLUDE-LMEGUICIW</t>
  </si>
  <si>
    <t>SAPLMEGUI &gt; LMEGUICIW</t>
  </si>
  <si>
    <t>LMEGUICIX</t>
  </si>
  <si>
    <t>INCLUDE lmeguicix.</t>
  </si>
  <si>
    <t>D:\Skills\sap-se38-export\20260706\SAPLMEGUI-INCLUDE-LMEGUICIX</t>
  </si>
  <si>
    <t>SAPLMEGUI &gt; LMEGUICIX</t>
  </si>
  <si>
    <t>LMEGUICIY</t>
  </si>
  <si>
    <t>INCLUDE lmeguiciy.</t>
  </si>
  <si>
    <t>D:\Skills\sap-se38-export\20260706\SAPLMEGUI-INCLUDE-LMEGUICIY</t>
  </si>
  <si>
    <t>SAPLMEGUI &gt; LMEGUICIY</t>
  </si>
  <si>
    <t>LMEGUICIZ</t>
  </si>
  <si>
    <t>INCLUDE lmeguiciz.</t>
  </si>
  <si>
    <t>D:\Skills\sap-se38-export\20260706\SAPLMEGUI-INCLUDE-LMEGUICIZ</t>
  </si>
  <si>
    <t>SAPLMEGUI &gt; LMEGUICIZ</t>
  </si>
  <si>
    <t>LMEGUICI7</t>
  </si>
  <si>
    <t>INCLUDE lmeguici7.</t>
  </si>
  <si>
    <t>D:\Skills\sap-se38-export\20260706\SAPLMEGUI-INCLUDE-LMEGUICI7</t>
  </si>
  <si>
    <t>SAPLMEGUI &gt; LMEGUICI7</t>
  </si>
  <si>
    <t>LMEGUICI8</t>
  </si>
  <si>
    <t>INCLUDE lmeguici8.</t>
  </si>
  <si>
    <t>D:\Skills\sap-se38-export\20260706\SAPLMEGUI-INCLUDE-LMEGUICI8</t>
  </si>
  <si>
    <t>SAPLMEGUI &gt; LMEGUICI8</t>
  </si>
  <si>
    <t>LMEGUICI9</t>
  </si>
  <si>
    <t>INCLUDE lmeguici9.</t>
  </si>
  <si>
    <t>D:\Skills\sap-se38-export\20260706\SAPLMEGUI-INCLUDE-LMEGUICI9</t>
  </si>
  <si>
    <t>SAPLMEGUI &gt; LMEGUICI9</t>
  </si>
  <si>
    <t>LMEGUICJM</t>
  </si>
  <si>
    <t>INCLUDE lmeguicjm.</t>
  </si>
  <si>
    <t>D:\Skills\sap-se38-export\20260706\SAPLMEGUI-INCLUDE-LMEGUICJM</t>
  </si>
  <si>
    <t>SAPLMEGUI &gt; LMEGUICJM</t>
  </si>
  <si>
    <t>LMEGUICJR</t>
  </si>
  <si>
    <t>INCLUDE lmeguicjr.</t>
  </si>
  <si>
    <t>D:\Skills\sap-se38-export\20260706\SAPLMEGUI-INCLUDE-LMEGUICJR</t>
  </si>
  <si>
    <t>SAPLMEGUI &gt; LMEGUICJR</t>
  </si>
  <si>
    <t>/ILE/MEGUIXXX</t>
  </si>
  <si>
    <t>INCLUDE /ile/meguixxx.</t>
  </si>
  <si>
    <t>D:\Skills\sap-se38-export\20260706\SAPLMEGUI-INCLUDE-_ILE_MEGUIXXX</t>
  </si>
  <si>
    <t>SAPLMEGUI &gt; /ILE/MEGUIXXX</t>
  </si>
  <si>
    <t>/ILE/MEGUICI01</t>
  </si>
  <si>
    <t>INCLUDE /ile/meguici01.</t>
  </si>
  <si>
    <t>D:\Skills\sap-se38-export\20260706\_ILE_MEGUIXXX-INCLUDE-_ILE_MEGUICI01</t>
  </si>
  <si>
    <t>SAPLMEGUI &gt; /ILE/MEGUIXXX &gt; /ILE/MEGUICI01</t>
  </si>
  <si>
    <t>/ILE/MEGUICI02</t>
  </si>
  <si>
    <t>INCLUDE /ile/meguici02.</t>
  </si>
  <si>
    <t>D:\Skills\sap-se38-export\20260706\_ILE_MEGUIXXX-INCLUDE-_ILE_MEGUICI02</t>
  </si>
  <si>
    <t>SAPLMEGUI &gt; /ILE/MEGUIXXX &gt; /ILE/MEGUICI02</t>
  </si>
  <si>
    <t>/ILE/MEGUICI03</t>
  </si>
  <si>
    <t>INCLUDE /ile/meguici03.</t>
  </si>
  <si>
    <t>D:\Skills\sap-se38-export\20260706\_ILE_MEGUIXXX-INCLUDE-_ILE_MEGUICI03</t>
  </si>
  <si>
    <t>SAPLMEGUI &gt; /ILE/MEGUIXXX &gt; /ILE/MEGUICI03</t>
  </si>
  <si>
    <t>/ILE/MEGUICI04</t>
  </si>
  <si>
    <t>INCLUDE /ile/meguici04.</t>
  </si>
  <si>
    <t>D:\Skills\sap-se38-export\20260706\_ILE_MEGUIXXX-INCLUDE-_ILE_MEGUICI04</t>
  </si>
  <si>
    <t>SAPLMEGUI &gt; /ILE/MEGUIXXX &gt; /ILE/MEGUICI04</t>
  </si>
  <si>
    <t>/NFM/MM_MEGUII00</t>
  </si>
  <si>
    <t>INCLUDE /nfm/mm_meguii00.                      "/NFM/</t>
  </si>
  <si>
    <t>D:\Skills\sap-se38-export\20260706\SAPLMEGUI-INCLUDE-_NFM_MM_MEGUII00</t>
  </si>
  <si>
    <t>SAPLMEGUI &gt; /NFM/MM_MEGUII00</t>
  </si>
  <si>
    <t>/NFM/MM_MEGUII01</t>
  </si>
  <si>
    <t>include /nfm/mm_meguii01.                                         "/NFM/</t>
  </si>
  <si>
    <t>D:\Skills\sap-se38-export\20260706\_NFM_MM_MEGUII00-INCLUDE-_NFM_MM_MEGUII01</t>
  </si>
  <si>
    <t>SAPLMEGUI &gt; /NFM/MM_MEGUII00 &gt; /NFM/MM_MEGUII01</t>
  </si>
  <si>
    <t>/NFM/MM_MEGUII03</t>
  </si>
  <si>
    <t>include /nfm/mm_meguii03.                                         "/NFM/</t>
  </si>
  <si>
    <t>D:\Skills\sap-se38-export\20260706\_NFM_MM_MEGUII00-INCLUDE-_NFM_MM_MEGUII03</t>
  </si>
  <si>
    <t>SAPLMEGUI &gt; /NFM/MM_MEGUII00 &gt; /NFM/MM_MEGUII03</t>
  </si>
  <si>
    <t>/NFM/MEGUIF02</t>
  </si>
  <si>
    <t>INCLUDE /nfm/meguif02.                         "/NFM/</t>
  </si>
  <si>
    <t>D:\Skills\sap-se38-export\20260706\SAPLMEGUI-INCLUDE-_NFM_MEGUIF02</t>
  </si>
  <si>
    <t>SAPLMEGUI &gt; /NFM/MEGUIF02</t>
  </si>
  <si>
    <t>/NFM/TBASIC_GET</t>
  </si>
  <si>
    <t>include /nfm/tbasic_get.</t>
  </si>
  <si>
    <t>D:\Skills\sap-se38-export\20260706\_NFM_MEGUIF02-INCLUDE-_NFM_TBASIC_GET</t>
  </si>
  <si>
    <t>SAPLMEGUI &gt; /NFM/MEGUIF02 &gt; /NFM/TBASIC_GET</t>
  </si>
  <si>
    <t>PTFM_INC_LMEGUICI</t>
  </si>
  <si>
    <t>INCLUDE ptfm_inc_lmeguici IF FOUND.   " LOCPTFM: OP1709, Class implementation</t>
  </si>
  <si>
    <t>D:\Skills\sap-se38-export\20260706\SAPLMEGUI-INCLUDE-PTFM_INC_LMEGUICI</t>
  </si>
  <si>
    <t>SAPLMEGUI &gt; PTFM_INC_LMEGUICI</t>
  </si>
  <si>
    <t>WRF_PRC_SCD_PO_CL_IMP</t>
  </si>
  <si>
    <t>INCLUDE wrf_prc_scd_po_cl_imp.</t>
  </si>
  <si>
    <t>D:\Skills\sap-se38-export\20260706\SAPLMEGUI-INCLUDE-WRF_PRC_SCD_PO_CL_IMP</t>
  </si>
  <si>
    <t>SAPLMEGUI &gt; WRF_PRC_SCD_PO_CL_IMP</t>
  </si>
  <si>
    <t>LMEGUII02</t>
  </si>
  <si>
    <t>INCLUDE lmeguii02.</t>
  </si>
  <si>
    <t>D:\Skills\sap-se38-export\20260706\SAPLMEGUI-INCLUDE-LMEGUII02</t>
  </si>
  <si>
    <t>SAPLMEGUI &gt; LMEGUII02</t>
  </si>
  <si>
    <t>LMEGUIF02</t>
  </si>
  <si>
    <t>INCLUDE lmeguif02.</t>
  </si>
  <si>
    <t>D:\Skills\sap-se38-export\20260706\SAPLMEGUI-INCLUDE-LMEGUIF02</t>
  </si>
  <si>
    <t>SAPLMEGUI &gt; LMEGUIF02</t>
  </si>
  <si>
    <t>LMEGUIO02</t>
  </si>
  <si>
    <t>INCLUDE lmeguio02.</t>
  </si>
  <si>
    <t>D:\Skills\sap-se38-export\20260706\SAPLMEGUI-INCLUDE-LMEGUIO02</t>
  </si>
  <si>
    <t>SAPLMEGUI &gt; LMEGUIO02</t>
  </si>
  <si>
    <t>LMEGUIO03</t>
  </si>
  <si>
    <t>INCLUDE lmeguio03.</t>
  </si>
  <si>
    <t>D:\Skills\sap-se38-export\20260706\SAPLMEGUI-INCLUDE-LMEGUIO03</t>
  </si>
  <si>
    <t>SAPLMEGUI &gt; LMEGUIO03</t>
  </si>
  <si>
    <t>LMEGUII03</t>
  </si>
  <si>
    <t>INCLUDE lmeguii03.</t>
  </si>
  <si>
    <t>D:\Skills\sap-se38-export\20260706\SAPLMEGUI-INCLUDE-LMEGUII03</t>
  </si>
  <si>
    <t>SAPLMEGUI &gt; LMEGUII03</t>
  </si>
  <si>
    <t>LMEGUII04</t>
  </si>
  <si>
    <t>INCLUDE lmeguii04.</t>
  </si>
  <si>
    <t>D:\Skills\sap-se38-export\20260706\SAPLMEGUI-INCLUDE-LMEGUII04</t>
  </si>
  <si>
    <t>SAPLMEGUI &gt; LMEGUII04</t>
  </si>
  <si>
    <t>LMEGUII05</t>
  </si>
  <si>
    <t>INCLUDE lmeguii05.</t>
  </si>
  <si>
    <t>D:\Skills\sap-se38-export\20260706\SAPLMEGUI-INCLUDE-LMEGUII05</t>
  </si>
  <si>
    <t>SAPLMEGUI &gt; LMEGUII05</t>
  </si>
  <si>
    <t>LMEGUIO04</t>
  </si>
  <si>
    <t>INCLUDE lmeguio04.</t>
  </si>
  <si>
    <t>D:\Skills\sap-se38-export\20260706\SAPLMEGUI-INCLUDE-LMEGUIO04</t>
  </si>
  <si>
    <t>SAPLMEGUI &gt; LMEGUIO04</t>
  </si>
  <si>
    <t>D:\Skills\sap-se38-export\20260706\SAPLMEGUI-INCLUDE-MILL_MEGUI_TOP</t>
  </si>
  <si>
    <t>SAPLMEGUI &gt; MILL_MEGUI_TOP</t>
  </si>
  <si>
    <t>LMEGUII06</t>
  </si>
  <si>
    <t>INCLUDE lmeguii06.</t>
  </si>
  <si>
    <t>D:\Skills\sap-se38-export\20260706\SAPLMEGUI-INCLUDE-LMEGUII06</t>
  </si>
  <si>
    <t>SAPLMEGUI &gt; LMEGUII06</t>
  </si>
  <si>
    <t>LMEGUIO05</t>
  </si>
  <si>
    <t>INCLUDE lmeguio05.</t>
  </si>
  <si>
    <t>D:\Skills\sap-se38-export\20260706\SAPLMEGUI-INCLUDE-LMEGUIO05</t>
  </si>
  <si>
    <t>SAPLMEGUI &gt; LMEGUIO05</t>
  </si>
  <si>
    <t>LMEGUIO06</t>
  </si>
  <si>
    <t>INCLUDE lmeguio06. " note 2471996</t>
  </si>
  <si>
    <t>D:\Skills\sap-se38-export\20260706\SAPLMEGUI-INCLUDE-LMEGUIO06</t>
  </si>
  <si>
    <t>SAPLMEGUI &gt; LMEGUIO06</t>
  </si>
  <si>
    <t>LMEGUIO07</t>
  </si>
  <si>
    <t>INCLUDE lmeguio07.</t>
  </si>
  <si>
    <t>D:\Skills\sap-se38-export\20260706\SAPLMEGUI-INCLUDE-LMEGUIO07</t>
  </si>
  <si>
    <t>SAPLMEGUI &gt; LMEGUIO07</t>
  </si>
  <si>
    <t>LMEGUICK8</t>
  </si>
  <si>
    <t>INCLUDE lmeguick8.</t>
  </si>
  <si>
    <t>D:\Skills\sap-se38-export\20260706\SAPLMEGUI-INCLUDE-LMEGUICK8</t>
  </si>
  <si>
    <t>SAPLMEGUI &gt; LMEGUICK8</t>
  </si>
  <si>
    <t>LMEGUII07</t>
  </si>
  <si>
    <t>INCLUDE lmeguii07.</t>
  </si>
  <si>
    <t>D:\Skills\sap-se38-export\20260706\SAPLMEGUI-INCLUDE-LMEGUII07</t>
  </si>
  <si>
    <t>SAPLMEGUI &gt; LMEGUII07</t>
  </si>
  <si>
    <t>LMEGUIF04</t>
  </si>
  <si>
    <t>INCLUDE lmeguif04.</t>
  </si>
  <si>
    <t>D:\Skills\sap-se38-export\20260706\SAPLMEGUI-INCLUDE-LMEGUIF04</t>
  </si>
  <si>
    <t>SAPLMEGUI &gt; LMEGUIF04</t>
  </si>
  <si>
    <t>LMEGUII08</t>
  </si>
  <si>
    <t>INCLUDE lmeguii08.</t>
  </si>
  <si>
    <t>D:\Skills\sap-se38-export\20260706\SAPLMEGUI-INCLUDE-LMEGUII08</t>
  </si>
  <si>
    <t>SAPLMEGUI &gt; LMEGUII08</t>
  </si>
  <si>
    <t>LMEGUICJ1</t>
  </si>
  <si>
    <t>INCLUDE LMEGUICJ1.</t>
  </si>
  <si>
    <t>D:\Skills\sap-se38-export\20260706\SAPLMEGUI-INCLUDE-LMEGUICJ1</t>
  </si>
  <si>
    <t>SAPLMEGUI &gt; LMEGUICJ1</t>
  </si>
  <si>
    <t>LMEGUII09</t>
  </si>
  <si>
    <t>INCLUDE lmeguii09.</t>
  </si>
  <si>
    <t>D:\Skills\sap-se38-export\20260706\SAPLMEGUI-INCLUDE-LMEGUII09</t>
  </si>
  <si>
    <t>SAPLMEGUI &gt; LMEGUII09</t>
  </si>
  <si>
    <t>LMEGUIO09</t>
  </si>
  <si>
    <t>INCLUDE lmeguio09.</t>
  </si>
  <si>
    <t>D:\Skills\sap-se38-export\20260706\SAPLMEGUI-INCLUDE-LMEGUIO09</t>
  </si>
  <si>
    <t>SAPLMEGUI &gt; LMEGUIO09</t>
  </si>
  <si>
    <t>LMEGUII10</t>
  </si>
  <si>
    <t>INCLUDE lmeguii10.</t>
  </si>
  <si>
    <t>D:\Skills\sap-se38-export\20260706\SAPLMEGUI-INCLUDE-LMEGUII10</t>
  </si>
  <si>
    <t>SAPLMEGUI &gt; LMEGUII10</t>
  </si>
  <si>
    <t>LMEGUII11</t>
  </si>
  <si>
    <t>INCLUDE LMEGUII11.</t>
  </si>
  <si>
    <t>D:\Skills\sap-se38-export\20260706\SAPLMEGUI-INCLUDE-LMEGUII11</t>
  </si>
  <si>
    <t>SAPLMEGUI &gt; LMEGUII11</t>
  </si>
  <si>
    <t>LMEGUIP01</t>
  </si>
  <si>
    <t>INCLUDE lmeguip01.</t>
  </si>
  <si>
    <t>D:\Skills\sap-se38-export\20260706\SAPLMEGUI-INCLUDE-LMEGUIP01</t>
  </si>
  <si>
    <t>SAPLMEGUI &gt; LMEGUIP01</t>
  </si>
  <si>
    <t>LMEGUII12</t>
  </si>
  <si>
    <t>INCLUDE lmeguii12.</t>
  </si>
  <si>
    <t>D:\Skills\sap-se38-export\20260706\SAPLMEGUI-INCLUDE-LMEGUII12</t>
  </si>
  <si>
    <t>SAPLMEGUI &gt; LMEGUII12</t>
  </si>
  <si>
    <t>Parent Ref Count</t>
  </si>
  <si>
    <t>Direct Include Count</t>
  </si>
  <si>
    <t>#</t>
  </si>
  <si>
    <t>Parent Depth</t>
  </si>
  <si>
    <t>Child Depth</t>
  </si>
  <si>
    <t>Child Program</t>
  </si>
  <si>
    <t>Status</t>
  </si>
  <si>
    <t>Export Method</t>
  </si>
  <si>
    <t>Parent File</t>
  </si>
  <si>
    <t>Child File</t>
  </si>
  <si>
    <t>ok</t>
  </si>
  <si>
    <t>existing</t>
  </si>
  <si>
    <t>choose_master</t>
  </si>
  <si>
    <t>vbs</t>
  </si>
  <si>
    <t>copied_duplicate</t>
  </si>
  <si>
    <t>Relationship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</si>
</sst>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5F7FA"/>
      </patternFill>
    </fill>
  </fills>
  <borders count="6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wrapText="1"/>
    </xf>
    <xf numFmtId="1" fontId="0" fillId="0" borderId="0" xfId="0" applyNumberFormat="1"/>
    <xf numFmtId="3" fontId="0" fillId="0" borderId="0" xfId="0" applyNumberFormat="1"/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3" xfId="0" applyBorder="1"/>
    <xf numFmtId="0" fontId="3" fillId="4" borderId="3" xfId="0" applyFont="1" applyFill="1" applyBorder="1"/>
    <xf numFmtId="0" fontId="0" fillId="0" borderId="4" xfId="0" applyBorder="1"/>
    <xf numFmtId="0" fontId="0" fillId="0" borderId="5" xfId="0" applyBorder="1"/>
    <xf numFmtId="0" fontId="2" fillId="3" borderId="3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Program Count By Include Depth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Summary!$A$13:$A$17</c:f>
              <c:strCache>
                <c:ptCount val="5"/>
                <c:pt idx="0">
                  <c:v>Depth 0</c:v>
                </c:pt>
                <c:pt idx="1">
                  <c:v>Depth 1</c:v>
                </c:pt>
                <c:pt idx="2">
                  <c:v>Depth 2</c:v>
                </c:pt>
                <c:pt idx="3">
                  <c:v>Depth 3</c:v>
                </c:pt>
                <c:pt idx="4">
                  <c:v>Depth 4</c:v>
                </c:pt>
              </c:strCache>
            </c:strRef>
          </c:cat>
          <c:val>
            <c:numRef>
              <c:f>Summary!$B$13:$B$17</c:f>
              <c:numCache>
                <c:formatCode>General</c:formatCode>
                <c:ptCount val="5"/>
                <c:pt idx="0">
                  <c:v>1</c:v>
                </c:pt>
                <c:pt idx="1">
                  <c:v>60</c:v>
                </c:pt>
                <c:pt idx="2">
                  <c:v>135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0-4D7D-83CA-BC76B8CDF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thCounts" displayName="DepthCounts" ref="A12:B17" totalsRowShown="0">
  <tableColumns count="2">
    <tableColumn id="1" xr3:uid="{00000000-0010-0000-0000-000001000000}" name="Depth"/>
    <tableColumn id="2" xr3:uid="{00000000-0010-0000-0000-000002000000}" name="Program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Counts" displayName="CategoryCounts" ref="A22:B40" totalsRowShown="0">
  <tableColumns count="2">
    <tableColumn id="1" xr3:uid="{00000000-0010-0000-0100-000001000000}" name="Category"/>
    <tableColumn id="2" xr3:uid="{00000000-0010-0000-0100-000002000000}" name="Program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ludeHierarchy" displayName="IncludeHierarchy" ref="A1:J209" totalsRowShown="0">
  <tableColumns count="10">
    <tableColumn id="1" xr3:uid="{00000000-0010-0000-0200-000001000000}" name="Depth"/>
    <tableColumn id="2" xr3:uid="{00000000-0010-0000-0200-000002000000}" name="Tree Program"/>
    <tableColumn id="3" xr3:uid="{00000000-0010-0000-0200-000003000000}" name="Program"/>
    <tableColumn id="4" xr3:uid="{00000000-0010-0000-0200-000004000000}" name="Parent Program"/>
    <tableColumn id="5" xr3:uid="{00000000-0010-0000-0200-000005000000}" name="Include Line"/>
    <tableColumn id="6" xr3:uid="{00000000-0010-0000-0200-000006000000}" name="Statement"/>
    <tableColumn id="7" xr3:uid="{00000000-0010-0000-0200-000007000000}" name="Category"/>
    <tableColumn id="8" xr3:uid="{00000000-0010-0000-0200-000008000000}" name="Size Bytes"/>
    <tableColumn id="9" xr3:uid="{00000000-0010-0000-0200-000009000000}" name="File Path"/>
    <tableColumn id="10" xr3:uid="{00000000-0010-0000-0200-00000A000000}" name="Tree Pa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grams" displayName="Programs" ref="A1:G204" totalsRowShown="0">
  <tableColumns count="7">
    <tableColumn id="1" xr3:uid="{00000000-0010-0000-0300-000001000000}" name="Depth"/>
    <tableColumn id="2" xr3:uid="{00000000-0010-0000-0300-000002000000}" name="Program"/>
    <tableColumn id="3" xr3:uid="{00000000-0010-0000-0300-000003000000}" name="Parent Ref Count"/>
    <tableColumn id="4" xr3:uid="{00000000-0010-0000-0300-000004000000}" name="Direct Include Count"/>
    <tableColumn id="5" xr3:uid="{00000000-0010-0000-0300-000005000000}" name="Category"/>
    <tableColumn id="6" xr3:uid="{00000000-0010-0000-0300-000006000000}" name="Size Bytes"/>
    <tableColumn id="7" xr3:uid="{00000000-0010-0000-0300-000007000000}" name="File Pa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ludeEdges" displayName="IncludeEdges" ref="A1:K208" totalsRowShown="0">
  <tableColumns count="11">
    <tableColumn id="1" xr3:uid="{00000000-0010-0000-0400-000001000000}" name="#"/>
    <tableColumn id="2" xr3:uid="{00000000-0010-0000-0400-000002000000}" name="Parent Depth"/>
    <tableColumn id="3" xr3:uid="{00000000-0010-0000-0400-000003000000}" name="Child Depth"/>
    <tableColumn id="4" xr3:uid="{00000000-0010-0000-0400-000004000000}" name="Parent Program"/>
    <tableColumn id="5" xr3:uid="{00000000-0010-0000-0400-000005000000}" name="Child Program"/>
    <tableColumn id="6" xr3:uid="{00000000-0010-0000-0400-000006000000}" name="Include Line"/>
    <tableColumn id="7" xr3:uid="{00000000-0010-0000-0400-000007000000}" name="Statement"/>
    <tableColumn id="8" xr3:uid="{00000000-0010-0000-0400-000008000000}" name="Status"/>
    <tableColumn id="9" xr3:uid="{00000000-0010-0000-0400-000009000000}" name="Export Method"/>
    <tableColumn id="10" xr3:uid="{00000000-0010-0000-0400-00000A000000}" name="Parent File"/>
    <tableColumn id="11" xr3:uid="{00000000-0010-0000-0400-00000B000000}" name="Child 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ortMethods" displayName="ExportMethods" ref="A1:B5" totalsRowShown="0">
  <tableColumns count="2">
    <tableColumn id="1" xr3:uid="{00000000-0010-0000-0500-000001000000}" name="Export Method"/>
    <tableColumn id="2" xr3:uid="{00000000-0010-0000-0500-000002000000}" name="Relationship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workbookViewId="0">
      <selection sqref="A1:H1"/>
    </sheetView>
  </sheetViews>
  <sheetFormatPr defaultRowHeight="13.8"/>
  <cols>
    <col min="1" max="1" width="28.69921875" customWidth="1"/>
    <col min="2" max="2" width="17.5" customWidth="1"/>
    <col min="4" max="8" width="11.8984375" customWidth="1"/>
  </cols>
  <sheetData>
    <row r="1" spans="1:8" ht="15" customHeight="1">
      <c r="A1" s="13" t="s">
        <v>0</v>
      </c>
      <c r="B1" s="14"/>
      <c r="C1" s="14"/>
      <c r="D1" s="14"/>
      <c r="E1" s="14"/>
      <c r="F1" s="14"/>
      <c r="G1" s="14"/>
      <c r="H1" s="14"/>
    </row>
    <row r="2" spans="1:8" ht="15" customHeight="1">
      <c r="A2" s="8"/>
    </row>
    <row r="3" spans="1:8" ht="15" customHeight="1">
      <c r="A3" s="12" t="s">
        <v>1</v>
      </c>
      <c r="B3" s="1" t="s">
        <v>2</v>
      </c>
    </row>
    <row r="4" spans="1:8" ht="15" customHeight="1">
      <c r="A4" s="9" t="s">
        <v>3</v>
      </c>
      <c r="B4" t="s">
        <v>4</v>
      </c>
    </row>
    <row r="5" spans="1:8" ht="15" customHeight="1">
      <c r="A5" s="9" t="s">
        <v>5</v>
      </c>
      <c r="B5" t="s">
        <v>6</v>
      </c>
    </row>
    <row r="6" spans="1:8" ht="15" customHeight="1">
      <c r="A6" s="9" t="s">
        <v>7</v>
      </c>
      <c r="B6">
        <v>203</v>
      </c>
    </row>
    <row r="7" spans="1:8" ht="15" customHeight="1">
      <c r="A7" s="9" t="s">
        <v>8</v>
      </c>
      <c r="B7">
        <v>207</v>
      </c>
    </row>
    <row r="8" spans="1:8" ht="15" customHeight="1">
      <c r="A8" s="9" t="s">
        <v>9</v>
      </c>
      <c r="B8">
        <v>4</v>
      </c>
    </row>
    <row r="9" spans="1:8" ht="15" customHeight="1">
      <c r="A9" s="9" t="s">
        <v>10</v>
      </c>
      <c r="B9">
        <v>0</v>
      </c>
    </row>
    <row r="10" spans="1:8" ht="15" customHeight="1">
      <c r="A10" s="9" t="s">
        <v>11</v>
      </c>
      <c r="B10" t="s">
        <v>12</v>
      </c>
    </row>
    <row r="11" spans="1:8" ht="15" customHeight="1">
      <c r="A11" s="8"/>
    </row>
    <row r="12" spans="1:8" ht="26.4" customHeight="1">
      <c r="A12" s="12" t="s">
        <v>13</v>
      </c>
      <c r="B12" s="1" t="s">
        <v>14</v>
      </c>
    </row>
    <row r="13" spans="1:8" ht="15" customHeight="1">
      <c r="A13" s="8" t="s">
        <v>15</v>
      </c>
      <c r="B13">
        <v>1</v>
      </c>
    </row>
    <row r="14" spans="1:8" ht="15" customHeight="1">
      <c r="A14" s="8" t="s">
        <v>16</v>
      </c>
      <c r="B14">
        <v>60</v>
      </c>
    </row>
    <row r="15" spans="1:8" ht="15" customHeight="1">
      <c r="A15" s="8" t="s">
        <v>17</v>
      </c>
      <c r="B15">
        <v>135</v>
      </c>
    </row>
    <row r="16" spans="1:8" ht="15" customHeight="1">
      <c r="A16" s="8" t="s">
        <v>18</v>
      </c>
      <c r="B16">
        <v>5</v>
      </c>
    </row>
    <row r="17" spans="1:2" ht="15" customHeight="1">
      <c r="A17" s="8" t="s">
        <v>19</v>
      </c>
      <c r="B17">
        <v>2</v>
      </c>
    </row>
    <row r="18" spans="1:2" ht="15" customHeight="1">
      <c r="A18" s="8"/>
    </row>
    <row r="19" spans="1:2" ht="15" customHeight="1">
      <c r="A19" s="8"/>
    </row>
    <row r="20" spans="1:2" ht="15" customHeight="1">
      <c r="A20" s="8"/>
    </row>
    <row r="21" spans="1:2" ht="15" customHeight="1">
      <c r="A21" s="8"/>
    </row>
    <row r="22" spans="1:2" ht="26.4" customHeight="1">
      <c r="A22" s="12" t="s">
        <v>20</v>
      </c>
      <c r="B22" s="1" t="s">
        <v>14</v>
      </c>
    </row>
    <row r="23" spans="1:2" ht="15" customHeight="1">
      <c r="A23" s="8" t="s">
        <v>21</v>
      </c>
      <c r="B23">
        <v>92</v>
      </c>
    </row>
    <row r="24" spans="1:2" ht="15" customHeight="1">
      <c r="A24" s="8" t="s">
        <v>22</v>
      </c>
      <c r="B24">
        <v>19</v>
      </c>
    </row>
    <row r="25" spans="1:2" ht="15" customHeight="1">
      <c r="A25" s="8" t="s">
        <v>23</v>
      </c>
      <c r="B25">
        <v>12</v>
      </c>
    </row>
    <row r="26" spans="1:2" ht="15" customHeight="1">
      <c r="A26" s="8" t="s">
        <v>24</v>
      </c>
      <c r="B26">
        <v>12</v>
      </c>
    </row>
    <row r="27" spans="1:2" ht="15" customHeight="1">
      <c r="A27" s="8" t="s">
        <v>25</v>
      </c>
      <c r="B27">
        <v>9</v>
      </c>
    </row>
    <row r="28" spans="1:2" ht="15" customHeight="1">
      <c r="A28" s="8" t="s">
        <v>26</v>
      </c>
      <c r="B28">
        <v>9</v>
      </c>
    </row>
    <row r="29" spans="1:2" ht="15" customHeight="1">
      <c r="A29" s="8" t="s">
        <v>27</v>
      </c>
      <c r="B29">
        <v>9</v>
      </c>
    </row>
    <row r="30" spans="1:2" ht="15" customHeight="1">
      <c r="A30" s="8" t="s">
        <v>28</v>
      </c>
      <c r="B30">
        <v>9</v>
      </c>
    </row>
    <row r="31" spans="1:2" ht="15" customHeight="1">
      <c r="A31" s="8" t="s">
        <v>29</v>
      </c>
      <c r="B31">
        <v>8</v>
      </c>
    </row>
    <row r="32" spans="1:2" ht="15" customHeight="1">
      <c r="A32" s="8" t="s">
        <v>30</v>
      </c>
      <c r="B32">
        <v>7</v>
      </c>
    </row>
    <row r="33" spans="1:8" ht="15" customHeight="1">
      <c r="A33" s="8" t="s">
        <v>31</v>
      </c>
      <c r="B33">
        <v>3</v>
      </c>
    </row>
    <row r="34" spans="1:8" ht="15" customHeight="1">
      <c r="A34" s="8" t="s">
        <v>32</v>
      </c>
      <c r="B34">
        <v>3</v>
      </c>
    </row>
    <row r="35" spans="1:8" ht="15" customHeight="1">
      <c r="A35" s="8" t="s">
        <v>33</v>
      </c>
      <c r="B35">
        <v>3</v>
      </c>
    </row>
    <row r="36" spans="1:8" ht="15" customHeight="1">
      <c r="A36" s="8" t="s">
        <v>34</v>
      </c>
      <c r="B36">
        <v>2</v>
      </c>
    </row>
    <row r="37" spans="1:8" ht="15" customHeight="1">
      <c r="A37" s="8" t="s">
        <v>35</v>
      </c>
      <c r="B37">
        <v>2</v>
      </c>
    </row>
    <row r="38" spans="1:8" ht="15" customHeight="1">
      <c r="A38" s="8" t="s">
        <v>36</v>
      </c>
      <c r="B38">
        <v>2</v>
      </c>
    </row>
    <row r="39" spans="1:8" ht="15" customHeight="1">
      <c r="A39" s="8" t="s">
        <v>37</v>
      </c>
      <c r="B39">
        <v>1</v>
      </c>
    </row>
    <row r="40" spans="1:8" ht="15" customHeight="1">
      <c r="A40" s="10" t="s">
        <v>38</v>
      </c>
      <c r="B40" s="11">
        <v>1</v>
      </c>
      <c r="C40" s="11"/>
      <c r="D40" s="11"/>
      <c r="E40" s="11"/>
      <c r="F40" s="11"/>
      <c r="G40" s="11"/>
      <c r="H40" s="11"/>
    </row>
  </sheetData>
  <mergeCells count="1">
    <mergeCell ref="A1:H1"/>
  </mergeCells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9"/>
  <sheetViews>
    <sheetView showGridLines="0" tabSelected="1" workbookViewId="0">
      <selection activeCell="G1" sqref="G1"/>
    </sheetView>
  </sheetViews>
  <sheetFormatPr defaultRowHeight="13.8"/>
  <cols>
    <col min="2" max="2" width="33.69921875" customWidth="1"/>
    <col min="6" max="6" width="41" bestFit="1" customWidth="1"/>
    <col min="7" max="7" width="30.296875" customWidth="1"/>
    <col min="9" max="9" width="72.59765625" bestFit="1" customWidth="1"/>
    <col min="10" max="10" width="57.5" customWidth="1"/>
  </cols>
  <sheetData>
    <row r="1" spans="1:10" ht="27.6">
      <c r="A1" s="2" t="s">
        <v>13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20</v>
      </c>
      <c r="H1" s="2" t="s">
        <v>44</v>
      </c>
      <c r="I1" s="2" t="s">
        <v>45</v>
      </c>
      <c r="J1" s="2" t="s">
        <v>46</v>
      </c>
    </row>
    <row r="2" spans="1:10" ht="27.6">
      <c r="A2" s="5">
        <v>0</v>
      </c>
      <c r="B2" s="6" t="s">
        <v>4</v>
      </c>
      <c r="C2" s="6" t="s">
        <v>4</v>
      </c>
      <c r="D2" s="6"/>
      <c r="E2" s="5"/>
      <c r="F2" s="6"/>
      <c r="G2" s="6" t="s">
        <v>38</v>
      </c>
      <c r="H2" s="7">
        <v>3551</v>
      </c>
      <c r="I2" s="6" t="s">
        <v>47</v>
      </c>
      <c r="J2" s="6" t="s">
        <v>4</v>
      </c>
    </row>
    <row r="3" spans="1:10" ht="27.6">
      <c r="A3" s="5">
        <v>1</v>
      </c>
      <c r="B3" s="6" t="s">
        <v>48</v>
      </c>
      <c r="C3" s="6" t="s">
        <v>48</v>
      </c>
      <c r="D3" s="6" t="s">
        <v>4</v>
      </c>
      <c r="E3" s="5">
        <v>4</v>
      </c>
      <c r="F3" s="6" t="s">
        <v>49</v>
      </c>
      <c r="G3" s="6" t="s">
        <v>37</v>
      </c>
      <c r="H3" s="7">
        <v>21914</v>
      </c>
      <c r="I3" s="6" t="s">
        <v>50</v>
      </c>
      <c r="J3" s="6" t="s">
        <v>51</v>
      </c>
    </row>
    <row r="4" spans="1:10" ht="27.6">
      <c r="A4" s="5">
        <v>2</v>
      </c>
      <c r="B4" s="6" t="s">
        <v>52</v>
      </c>
      <c r="C4" s="6" t="s">
        <v>52</v>
      </c>
      <c r="D4" s="6" t="s">
        <v>48</v>
      </c>
      <c r="E4" s="5">
        <v>48</v>
      </c>
      <c r="F4" s="6" t="s">
        <v>53</v>
      </c>
      <c r="G4" s="6" t="s">
        <v>21</v>
      </c>
      <c r="H4" s="7">
        <v>11137</v>
      </c>
      <c r="I4" s="6" t="s">
        <v>54</v>
      </c>
      <c r="J4" s="6" t="s">
        <v>55</v>
      </c>
    </row>
    <row r="5" spans="1:10" ht="27.6">
      <c r="A5" s="5">
        <v>2</v>
      </c>
      <c r="B5" s="6" t="s">
        <v>56</v>
      </c>
      <c r="C5" s="6" t="s">
        <v>56</v>
      </c>
      <c r="D5" s="6" t="s">
        <v>48</v>
      </c>
      <c r="E5" s="5">
        <v>49</v>
      </c>
      <c r="F5" s="6" t="s">
        <v>57</v>
      </c>
      <c r="G5" s="6" t="s">
        <v>34</v>
      </c>
      <c r="H5" s="7">
        <v>4050</v>
      </c>
      <c r="I5" s="6" t="s">
        <v>58</v>
      </c>
      <c r="J5" s="6" t="s">
        <v>59</v>
      </c>
    </row>
    <row r="6" spans="1:10" ht="27.6">
      <c r="A6" s="5">
        <v>2</v>
      </c>
      <c r="B6" s="6" t="s">
        <v>60</v>
      </c>
      <c r="C6" s="6" t="s">
        <v>60</v>
      </c>
      <c r="D6" s="6" t="s">
        <v>48</v>
      </c>
      <c r="E6" s="5">
        <v>433</v>
      </c>
      <c r="F6" s="6" t="s">
        <v>61</v>
      </c>
      <c r="G6" s="6" t="s">
        <v>32</v>
      </c>
      <c r="H6" s="7">
        <v>11071</v>
      </c>
      <c r="I6" s="6" t="s">
        <v>62</v>
      </c>
      <c r="J6" s="6" t="s">
        <v>63</v>
      </c>
    </row>
    <row r="7" spans="1:10" ht="41.4">
      <c r="A7" s="5">
        <v>2</v>
      </c>
      <c r="B7" s="6" t="s">
        <v>64</v>
      </c>
      <c r="C7" s="6" t="s">
        <v>64</v>
      </c>
      <c r="D7" s="6" t="s">
        <v>48</v>
      </c>
      <c r="E7" s="5">
        <v>434</v>
      </c>
      <c r="F7" s="6" t="s">
        <v>65</v>
      </c>
      <c r="G7" s="6" t="s">
        <v>34</v>
      </c>
      <c r="H7" s="7">
        <v>11722</v>
      </c>
      <c r="I7" s="6" t="s">
        <v>66</v>
      </c>
      <c r="J7" s="6" t="s">
        <v>67</v>
      </c>
    </row>
    <row r="8" spans="1:10" ht="27.6">
      <c r="A8" s="5">
        <v>2</v>
      </c>
      <c r="B8" s="6" t="s">
        <v>68</v>
      </c>
      <c r="C8" s="6" t="s">
        <v>68</v>
      </c>
      <c r="D8" s="6" t="s">
        <v>48</v>
      </c>
      <c r="E8" s="5">
        <v>435</v>
      </c>
      <c r="F8" s="6" t="s">
        <v>69</v>
      </c>
      <c r="G8" s="6" t="s">
        <v>21</v>
      </c>
      <c r="H8" s="7">
        <v>7909</v>
      </c>
      <c r="I8" s="6" t="s">
        <v>70</v>
      </c>
      <c r="J8" s="6" t="s">
        <v>71</v>
      </c>
    </row>
    <row r="9" spans="1:10" ht="27.6">
      <c r="A9" s="5">
        <v>2</v>
      </c>
      <c r="B9" s="6" t="s">
        <v>72</v>
      </c>
      <c r="C9" s="6" t="s">
        <v>72</v>
      </c>
      <c r="D9" s="6" t="s">
        <v>48</v>
      </c>
      <c r="E9" s="5">
        <v>436</v>
      </c>
      <c r="F9" s="6" t="s">
        <v>73</v>
      </c>
      <c r="G9" s="6" t="s">
        <v>21</v>
      </c>
      <c r="H9" s="7">
        <v>28570</v>
      </c>
      <c r="I9" s="6" t="s">
        <v>74</v>
      </c>
      <c r="J9" s="6" t="s">
        <v>75</v>
      </c>
    </row>
    <row r="10" spans="1:10" ht="27.6">
      <c r="A10" s="5">
        <v>2</v>
      </c>
      <c r="B10" s="6" t="s">
        <v>76</v>
      </c>
      <c r="C10" s="6" t="s">
        <v>76</v>
      </c>
      <c r="D10" s="6" t="s">
        <v>48</v>
      </c>
      <c r="E10" s="5">
        <v>437</v>
      </c>
      <c r="F10" s="6" t="s">
        <v>77</v>
      </c>
      <c r="G10" s="6" t="s">
        <v>21</v>
      </c>
      <c r="H10" s="7">
        <v>15926</v>
      </c>
      <c r="I10" s="6" t="s">
        <v>78</v>
      </c>
      <c r="J10" s="6" t="s">
        <v>79</v>
      </c>
    </row>
    <row r="11" spans="1:10" ht="27.6">
      <c r="A11" s="5">
        <v>2</v>
      </c>
      <c r="B11" s="6" t="s">
        <v>80</v>
      </c>
      <c r="C11" s="6" t="s">
        <v>80</v>
      </c>
      <c r="D11" s="6" t="s">
        <v>48</v>
      </c>
      <c r="E11" s="5">
        <v>438</v>
      </c>
      <c r="F11" s="6" t="s">
        <v>81</v>
      </c>
      <c r="G11" s="6" t="s">
        <v>21</v>
      </c>
      <c r="H11" s="7">
        <v>3427</v>
      </c>
      <c r="I11" s="6" t="s">
        <v>82</v>
      </c>
      <c r="J11" s="6" t="s">
        <v>83</v>
      </c>
    </row>
    <row r="12" spans="1:10" ht="27.6">
      <c r="A12" s="5">
        <v>2</v>
      </c>
      <c r="B12" s="6" t="s">
        <v>84</v>
      </c>
      <c r="C12" s="6" t="s">
        <v>84</v>
      </c>
      <c r="D12" s="6" t="s">
        <v>48</v>
      </c>
      <c r="E12" s="5">
        <v>439</v>
      </c>
      <c r="F12" s="6" t="s">
        <v>85</v>
      </c>
      <c r="G12" s="6" t="s">
        <v>21</v>
      </c>
      <c r="H12" s="7">
        <v>6838</v>
      </c>
      <c r="I12" s="6" t="s">
        <v>86</v>
      </c>
      <c r="J12" s="6" t="s">
        <v>87</v>
      </c>
    </row>
    <row r="13" spans="1:10" ht="27.6">
      <c r="A13" s="5">
        <v>2</v>
      </c>
      <c r="B13" s="6" t="s">
        <v>88</v>
      </c>
      <c r="C13" s="6" t="s">
        <v>88</v>
      </c>
      <c r="D13" s="6" t="s">
        <v>48</v>
      </c>
      <c r="E13" s="5">
        <v>440</v>
      </c>
      <c r="F13" s="6" t="s">
        <v>89</v>
      </c>
      <c r="G13" s="6" t="s">
        <v>21</v>
      </c>
      <c r="H13" s="7">
        <v>14229</v>
      </c>
      <c r="I13" s="6" t="s">
        <v>90</v>
      </c>
      <c r="J13" s="6" t="s">
        <v>91</v>
      </c>
    </row>
    <row r="14" spans="1:10" ht="27.6">
      <c r="A14" s="5">
        <v>2</v>
      </c>
      <c r="B14" s="6" t="s">
        <v>92</v>
      </c>
      <c r="C14" s="6" t="s">
        <v>92</v>
      </c>
      <c r="D14" s="6" t="s">
        <v>48</v>
      </c>
      <c r="E14" s="5">
        <v>441</v>
      </c>
      <c r="F14" s="6" t="s">
        <v>93</v>
      </c>
      <c r="G14" s="6" t="s">
        <v>21</v>
      </c>
      <c r="H14" s="7">
        <v>1153</v>
      </c>
      <c r="I14" s="6" t="s">
        <v>94</v>
      </c>
      <c r="J14" s="6" t="s">
        <v>95</v>
      </c>
    </row>
    <row r="15" spans="1:10" ht="27.6">
      <c r="A15" s="5">
        <v>2</v>
      </c>
      <c r="B15" s="6" t="s">
        <v>96</v>
      </c>
      <c r="C15" s="6" t="s">
        <v>96</v>
      </c>
      <c r="D15" s="6" t="s">
        <v>48</v>
      </c>
      <c r="E15" s="5">
        <v>442</v>
      </c>
      <c r="F15" s="6" t="s">
        <v>97</v>
      </c>
      <c r="G15" s="6" t="s">
        <v>21</v>
      </c>
      <c r="H15" s="7">
        <v>1009</v>
      </c>
      <c r="I15" s="6" t="s">
        <v>98</v>
      </c>
      <c r="J15" s="6" t="s">
        <v>99</v>
      </c>
    </row>
    <row r="16" spans="1:10" ht="27.6">
      <c r="A16" s="5">
        <v>2</v>
      </c>
      <c r="B16" s="6" t="s">
        <v>100</v>
      </c>
      <c r="C16" s="6" t="s">
        <v>100</v>
      </c>
      <c r="D16" s="6" t="s">
        <v>48</v>
      </c>
      <c r="E16" s="5">
        <v>443</v>
      </c>
      <c r="F16" s="6" t="s">
        <v>101</v>
      </c>
      <c r="G16" s="6" t="s">
        <v>21</v>
      </c>
      <c r="H16" s="7">
        <v>1317</v>
      </c>
      <c r="I16" s="6" t="s">
        <v>102</v>
      </c>
      <c r="J16" s="6" t="s">
        <v>103</v>
      </c>
    </row>
    <row r="17" spans="1:10" ht="27.6">
      <c r="A17" s="5">
        <v>2</v>
      </c>
      <c r="B17" s="6" t="s">
        <v>104</v>
      </c>
      <c r="C17" s="6" t="s">
        <v>104</v>
      </c>
      <c r="D17" s="6" t="s">
        <v>48</v>
      </c>
      <c r="E17" s="5">
        <v>444</v>
      </c>
      <c r="F17" s="6" t="s">
        <v>105</v>
      </c>
      <c r="G17" s="6" t="s">
        <v>32</v>
      </c>
      <c r="H17" s="7">
        <v>12813</v>
      </c>
      <c r="I17" s="6" t="s">
        <v>106</v>
      </c>
      <c r="J17" s="6" t="s">
        <v>107</v>
      </c>
    </row>
    <row r="18" spans="1:10" ht="27.6">
      <c r="A18" s="5">
        <v>2</v>
      </c>
      <c r="B18" s="6" t="s">
        <v>108</v>
      </c>
      <c r="C18" s="6" t="s">
        <v>108</v>
      </c>
      <c r="D18" s="6" t="s">
        <v>48</v>
      </c>
      <c r="E18" s="5">
        <v>445</v>
      </c>
      <c r="F18" s="6" t="s">
        <v>109</v>
      </c>
      <c r="G18" s="6" t="s">
        <v>21</v>
      </c>
      <c r="H18" s="7">
        <v>1056</v>
      </c>
      <c r="I18" s="6" t="s">
        <v>110</v>
      </c>
      <c r="J18" s="6" t="s">
        <v>111</v>
      </c>
    </row>
    <row r="19" spans="1:10" ht="27.6">
      <c r="A19" s="5">
        <v>2</v>
      </c>
      <c r="B19" s="6" t="s">
        <v>112</v>
      </c>
      <c r="C19" s="6" t="s">
        <v>112</v>
      </c>
      <c r="D19" s="6" t="s">
        <v>48</v>
      </c>
      <c r="E19" s="5">
        <v>446</v>
      </c>
      <c r="F19" s="6" t="s">
        <v>113</v>
      </c>
      <c r="G19" s="6" t="s">
        <v>21</v>
      </c>
      <c r="H19" s="7">
        <v>4128</v>
      </c>
      <c r="I19" s="6" t="s">
        <v>114</v>
      </c>
      <c r="J19" s="6" t="s">
        <v>115</v>
      </c>
    </row>
    <row r="20" spans="1:10" ht="27.6">
      <c r="A20" s="5">
        <v>2</v>
      </c>
      <c r="B20" s="6" t="s">
        <v>116</v>
      </c>
      <c r="C20" s="6" t="s">
        <v>116</v>
      </c>
      <c r="D20" s="6" t="s">
        <v>48</v>
      </c>
      <c r="E20" s="5">
        <v>447</v>
      </c>
      <c r="F20" s="6" t="s">
        <v>117</v>
      </c>
      <c r="G20" s="6" t="s">
        <v>21</v>
      </c>
      <c r="H20" s="7">
        <v>1387</v>
      </c>
      <c r="I20" s="6" t="s">
        <v>118</v>
      </c>
      <c r="J20" s="6" t="s">
        <v>119</v>
      </c>
    </row>
    <row r="21" spans="1:10" ht="27.6">
      <c r="A21" s="5">
        <v>2</v>
      </c>
      <c r="B21" s="6" t="s">
        <v>120</v>
      </c>
      <c r="C21" s="6" t="s">
        <v>120</v>
      </c>
      <c r="D21" s="6" t="s">
        <v>48</v>
      </c>
      <c r="E21" s="5">
        <v>448</v>
      </c>
      <c r="F21" s="6" t="s">
        <v>121</v>
      </c>
      <c r="G21" s="6" t="s">
        <v>21</v>
      </c>
      <c r="H21" s="7">
        <v>1099</v>
      </c>
      <c r="I21" s="6" t="s">
        <v>122</v>
      </c>
      <c r="J21" s="6" t="s">
        <v>123</v>
      </c>
    </row>
    <row r="22" spans="1:10" ht="27.6">
      <c r="A22" s="5">
        <v>2</v>
      </c>
      <c r="B22" s="6" t="s">
        <v>124</v>
      </c>
      <c r="C22" s="6" t="s">
        <v>124</v>
      </c>
      <c r="D22" s="6" t="s">
        <v>48</v>
      </c>
      <c r="E22" s="5">
        <v>449</v>
      </c>
      <c r="F22" s="6" t="s">
        <v>125</v>
      </c>
      <c r="G22" s="6" t="s">
        <v>21</v>
      </c>
      <c r="H22" s="7">
        <v>960</v>
      </c>
      <c r="I22" s="6" t="s">
        <v>126</v>
      </c>
      <c r="J22" s="6" t="s">
        <v>127</v>
      </c>
    </row>
    <row r="23" spans="1:10" ht="27.6">
      <c r="A23" s="5">
        <v>2</v>
      </c>
      <c r="B23" s="6" t="s">
        <v>128</v>
      </c>
      <c r="C23" s="6" t="s">
        <v>128</v>
      </c>
      <c r="D23" s="6" t="s">
        <v>48</v>
      </c>
      <c r="E23" s="5">
        <v>450</v>
      </c>
      <c r="F23" s="6" t="s">
        <v>129</v>
      </c>
      <c r="G23" s="6" t="s">
        <v>21</v>
      </c>
      <c r="H23" s="7">
        <v>1412</v>
      </c>
      <c r="I23" s="6" t="s">
        <v>130</v>
      </c>
      <c r="J23" s="6" t="s">
        <v>131</v>
      </c>
    </row>
    <row r="24" spans="1:10" ht="27.6">
      <c r="A24" s="5">
        <v>2</v>
      </c>
      <c r="B24" s="6" t="s">
        <v>132</v>
      </c>
      <c r="C24" s="6" t="s">
        <v>132</v>
      </c>
      <c r="D24" s="6" t="s">
        <v>48</v>
      </c>
      <c r="E24" s="5">
        <v>451</v>
      </c>
      <c r="F24" s="6" t="s">
        <v>133</v>
      </c>
      <c r="G24" s="6" t="s">
        <v>21</v>
      </c>
      <c r="H24" s="7">
        <v>980</v>
      </c>
      <c r="I24" s="6" t="s">
        <v>134</v>
      </c>
      <c r="J24" s="6" t="s">
        <v>135</v>
      </c>
    </row>
    <row r="25" spans="1:10" ht="27.6">
      <c r="A25" s="5">
        <v>2</v>
      </c>
      <c r="B25" s="6" t="s">
        <v>136</v>
      </c>
      <c r="C25" s="6" t="s">
        <v>136</v>
      </c>
      <c r="D25" s="6" t="s">
        <v>48</v>
      </c>
      <c r="E25" s="5">
        <v>452</v>
      </c>
      <c r="F25" s="6" t="s">
        <v>137</v>
      </c>
      <c r="G25" s="6" t="s">
        <v>21</v>
      </c>
      <c r="H25" s="7">
        <v>894</v>
      </c>
      <c r="I25" s="6" t="s">
        <v>138</v>
      </c>
      <c r="J25" s="6" t="s">
        <v>139</v>
      </c>
    </row>
    <row r="26" spans="1:10" ht="27.6">
      <c r="A26" s="5">
        <v>2</v>
      </c>
      <c r="B26" s="6" t="s">
        <v>140</v>
      </c>
      <c r="C26" s="6" t="s">
        <v>140</v>
      </c>
      <c r="D26" s="6" t="s">
        <v>48</v>
      </c>
      <c r="E26" s="5">
        <v>453</v>
      </c>
      <c r="F26" s="6" t="s">
        <v>141</v>
      </c>
      <c r="G26" s="6" t="s">
        <v>21</v>
      </c>
      <c r="H26" s="7">
        <v>1740</v>
      </c>
      <c r="I26" s="6" t="s">
        <v>142</v>
      </c>
      <c r="J26" s="6" t="s">
        <v>143</v>
      </c>
    </row>
    <row r="27" spans="1:10" ht="27.6">
      <c r="A27" s="5">
        <v>2</v>
      </c>
      <c r="B27" s="6" t="s">
        <v>144</v>
      </c>
      <c r="C27" s="6" t="s">
        <v>144</v>
      </c>
      <c r="D27" s="6" t="s">
        <v>48</v>
      </c>
      <c r="E27" s="5">
        <v>454</v>
      </c>
      <c r="F27" s="6" t="s">
        <v>145</v>
      </c>
      <c r="G27" s="6" t="s">
        <v>21</v>
      </c>
      <c r="H27" s="7">
        <v>3032</v>
      </c>
      <c r="I27" s="6" t="s">
        <v>146</v>
      </c>
      <c r="J27" s="6" t="s">
        <v>147</v>
      </c>
    </row>
    <row r="28" spans="1:10" ht="27.6">
      <c r="A28" s="5">
        <v>2</v>
      </c>
      <c r="B28" s="6" t="s">
        <v>148</v>
      </c>
      <c r="C28" s="6" t="s">
        <v>148</v>
      </c>
      <c r="D28" s="6" t="s">
        <v>48</v>
      </c>
      <c r="E28" s="5">
        <v>455</v>
      </c>
      <c r="F28" s="6" t="s">
        <v>149</v>
      </c>
      <c r="G28" s="6" t="s">
        <v>21</v>
      </c>
      <c r="H28" s="7">
        <v>33391</v>
      </c>
      <c r="I28" s="6" t="s">
        <v>150</v>
      </c>
      <c r="J28" s="6" t="s">
        <v>151</v>
      </c>
    </row>
    <row r="29" spans="1:10" ht="27.6">
      <c r="A29" s="5">
        <v>2</v>
      </c>
      <c r="B29" s="6" t="s">
        <v>152</v>
      </c>
      <c r="C29" s="6" t="s">
        <v>152</v>
      </c>
      <c r="D29" s="6" t="s">
        <v>48</v>
      </c>
      <c r="E29" s="5">
        <v>456</v>
      </c>
      <c r="F29" s="6" t="s">
        <v>153</v>
      </c>
      <c r="G29" s="6" t="s">
        <v>21</v>
      </c>
      <c r="H29" s="7">
        <v>8295</v>
      </c>
      <c r="I29" s="6" t="s">
        <v>154</v>
      </c>
      <c r="J29" s="6" t="s">
        <v>155</v>
      </c>
    </row>
    <row r="30" spans="1:10" ht="27.6">
      <c r="A30" s="5">
        <v>2</v>
      </c>
      <c r="B30" s="6" t="s">
        <v>156</v>
      </c>
      <c r="C30" s="6" t="s">
        <v>156</v>
      </c>
      <c r="D30" s="6" t="s">
        <v>48</v>
      </c>
      <c r="E30" s="5">
        <v>457</v>
      </c>
      <c r="F30" s="6" t="s">
        <v>157</v>
      </c>
      <c r="G30" s="6" t="s">
        <v>21</v>
      </c>
      <c r="H30" s="7">
        <v>18388</v>
      </c>
      <c r="I30" s="6" t="s">
        <v>158</v>
      </c>
      <c r="J30" s="6" t="s">
        <v>159</v>
      </c>
    </row>
    <row r="31" spans="1:10" ht="27.6">
      <c r="A31" s="5">
        <v>2</v>
      </c>
      <c r="B31" s="6" t="s">
        <v>160</v>
      </c>
      <c r="C31" s="6" t="s">
        <v>160</v>
      </c>
      <c r="D31" s="6" t="s">
        <v>48</v>
      </c>
      <c r="E31" s="5">
        <v>458</v>
      </c>
      <c r="F31" s="6" t="s">
        <v>161</v>
      </c>
      <c r="G31" s="6" t="s">
        <v>21</v>
      </c>
      <c r="H31" s="7">
        <v>1369</v>
      </c>
      <c r="I31" s="6" t="s">
        <v>162</v>
      </c>
      <c r="J31" s="6" t="s">
        <v>163</v>
      </c>
    </row>
    <row r="32" spans="1:10" ht="27.6">
      <c r="A32" s="5">
        <v>2</v>
      </c>
      <c r="B32" s="6" t="s">
        <v>164</v>
      </c>
      <c r="C32" s="6" t="s">
        <v>164</v>
      </c>
      <c r="D32" s="6" t="s">
        <v>48</v>
      </c>
      <c r="E32" s="5">
        <v>459</v>
      </c>
      <c r="F32" s="6" t="s">
        <v>165</v>
      </c>
      <c r="G32" s="6" t="s">
        <v>21</v>
      </c>
      <c r="H32" s="7">
        <v>3638</v>
      </c>
      <c r="I32" s="6" t="s">
        <v>166</v>
      </c>
      <c r="J32" s="6" t="s">
        <v>167</v>
      </c>
    </row>
    <row r="33" spans="1:10" ht="27.6">
      <c r="A33" s="5">
        <v>2</v>
      </c>
      <c r="B33" s="6" t="s">
        <v>168</v>
      </c>
      <c r="C33" s="6" t="s">
        <v>168</v>
      </c>
      <c r="D33" s="6" t="s">
        <v>48</v>
      </c>
      <c r="E33" s="5">
        <v>460</v>
      </c>
      <c r="F33" s="6" t="s">
        <v>169</v>
      </c>
      <c r="G33" s="6" t="s">
        <v>21</v>
      </c>
      <c r="H33" s="7">
        <v>222</v>
      </c>
      <c r="I33" s="6" t="s">
        <v>170</v>
      </c>
      <c r="J33" s="6" t="s">
        <v>171</v>
      </c>
    </row>
    <row r="34" spans="1:10" ht="27.6">
      <c r="A34" s="5">
        <v>2</v>
      </c>
      <c r="B34" s="6" t="s">
        <v>172</v>
      </c>
      <c r="C34" s="6" t="s">
        <v>172</v>
      </c>
      <c r="D34" s="6" t="s">
        <v>48</v>
      </c>
      <c r="E34" s="5">
        <v>461</v>
      </c>
      <c r="F34" s="6" t="s">
        <v>173</v>
      </c>
      <c r="G34" s="6" t="s">
        <v>21</v>
      </c>
      <c r="H34" s="7">
        <v>3118</v>
      </c>
      <c r="I34" s="6" t="s">
        <v>174</v>
      </c>
      <c r="J34" s="6" t="s">
        <v>175</v>
      </c>
    </row>
    <row r="35" spans="1:10" ht="27.6">
      <c r="A35" s="5">
        <v>2</v>
      </c>
      <c r="B35" s="6" t="s">
        <v>176</v>
      </c>
      <c r="C35" s="6" t="s">
        <v>176</v>
      </c>
      <c r="D35" s="6" t="s">
        <v>48</v>
      </c>
      <c r="E35" s="5">
        <v>462</v>
      </c>
      <c r="F35" s="6" t="s">
        <v>177</v>
      </c>
      <c r="G35" s="6" t="s">
        <v>21</v>
      </c>
      <c r="H35" s="7">
        <v>222</v>
      </c>
      <c r="I35" s="6" t="s">
        <v>178</v>
      </c>
      <c r="J35" s="6" t="s">
        <v>179</v>
      </c>
    </row>
    <row r="36" spans="1:10" ht="27.6">
      <c r="A36" s="5">
        <v>2</v>
      </c>
      <c r="B36" s="6" t="s">
        <v>180</v>
      </c>
      <c r="C36" s="6" t="s">
        <v>180</v>
      </c>
      <c r="D36" s="6" t="s">
        <v>48</v>
      </c>
      <c r="E36" s="5">
        <v>463</v>
      </c>
      <c r="F36" s="6" t="s">
        <v>181</v>
      </c>
      <c r="G36" s="6" t="s">
        <v>21</v>
      </c>
      <c r="H36" s="7">
        <v>222</v>
      </c>
      <c r="I36" s="6" t="s">
        <v>182</v>
      </c>
      <c r="J36" s="6" t="s">
        <v>183</v>
      </c>
    </row>
    <row r="37" spans="1:10" ht="27.6">
      <c r="A37" s="5">
        <v>2</v>
      </c>
      <c r="B37" s="6" t="s">
        <v>184</v>
      </c>
      <c r="C37" s="6" t="s">
        <v>184</v>
      </c>
      <c r="D37" s="6" t="s">
        <v>48</v>
      </c>
      <c r="E37" s="5">
        <v>464</v>
      </c>
      <c r="F37" s="6" t="s">
        <v>185</v>
      </c>
      <c r="G37" s="6" t="s">
        <v>21</v>
      </c>
      <c r="H37" s="7">
        <v>1026</v>
      </c>
      <c r="I37" s="6" t="s">
        <v>186</v>
      </c>
      <c r="J37" s="6" t="s">
        <v>187</v>
      </c>
    </row>
    <row r="38" spans="1:10" ht="27.6">
      <c r="A38" s="5">
        <v>2</v>
      </c>
      <c r="B38" s="6" t="s">
        <v>188</v>
      </c>
      <c r="C38" s="6" t="s">
        <v>188</v>
      </c>
      <c r="D38" s="6" t="s">
        <v>48</v>
      </c>
      <c r="E38" s="5">
        <v>465</v>
      </c>
      <c r="F38" s="6" t="s">
        <v>189</v>
      </c>
      <c r="G38" s="6" t="s">
        <v>21</v>
      </c>
      <c r="H38" s="7">
        <v>7063</v>
      </c>
      <c r="I38" s="6" t="s">
        <v>190</v>
      </c>
      <c r="J38" s="6" t="s">
        <v>191</v>
      </c>
    </row>
    <row r="39" spans="1:10" ht="27.6">
      <c r="A39" s="5">
        <v>2</v>
      </c>
      <c r="B39" s="6" t="s">
        <v>192</v>
      </c>
      <c r="C39" s="6" t="s">
        <v>192</v>
      </c>
      <c r="D39" s="6" t="s">
        <v>48</v>
      </c>
      <c r="E39" s="5">
        <v>466</v>
      </c>
      <c r="F39" s="6" t="s">
        <v>193</v>
      </c>
      <c r="G39" s="6" t="s">
        <v>23</v>
      </c>
      <c r="H39" s="7">
        <v>1691</v>
      </c>
      <c r="I39" s="6" t="s">
        <v>194</v>
      </c>
      <c r="J39" s="6" t="s">
        <v>195</v>
      </c>
    </row>
    <row r="40" spans="1:10" ht="27.6">
      <c r="A40" s="5">
        <v>2</v>
      </c>
      <c r="B40" s="6" t="s">
        <v>196</v>
      </c>
      <c r="C40" s="6" t="s">
        <v>196</v>
      </c>
      <c r="D40" s="6" t="s">
        <v>48</v>
      </c>
      <c r="E40" s="5">
        <v>467</v>
      </c>
      <c r="F40" s="6" t="s">
        <v>197</v>
      </c>
      <c r="G40" s="6" t="s">
        <v>23</v>
      </c>
      <c r="H40" s="7">
        <v>8365</v>
      </c>
      <c r="I40" s="6" t="s">
        <v>198</v>
      </c>
      <c r="J40" s="6" t="s">
        <v>199</v>
      </c>
    </row>
    <row r="41" spans="1:10" ht="27.6">
      <c r="A41" s="5">
        <v>2</v>
      </c>
      <c r="B41" s="6" t="s">
        <v>200</v>
      </c>
      <c r="C41" s="6" t="s">
        <v>200</v>
      </c>
      <c r="D41" s="6" t="s">
        <v>48</v>
      </c>
      <c r="E41" s="5">
        <v>468</v>
      </c>
      <c r="F41" s="6" t="s">
        <v>201</v>
      </c>
      <c r="G41" s="6" t="s">
        <v>23</v>
      </c>
      <c r="H41" s="7">
        <v>9633</v>
      </c>
      <c r="I41" s="6" t="s">
        <v>202</v>
      </c>
      <c r="J41" s="6" t="s">
        <v>203</v>
      </c>
    </row>
    <row r="42" spans="1:10" ht="27.6">
      <c r="A42" s="5">
        <v>2</v>
      </c>
      <c r="B42" s="6" t="s">
        <v>204</v>
      </c>
      <c r="C42" s="6" t="s">
        <v>204</v>
      </c>
      <c r="D42" s="6" t="s">
        <v>48</v>
      </c>
      <c r="E42" s="5">
        <v>469</v>
      </c>
      <c r="F42" s="6" t="s">
        <v>205</v>
      </c>
      <c r="G42" s="6" t="s">
        <v>23</v>
      </c>
      <c r="H42" s="7">
        <v>756</v>
      </c>
      <c r="I42" s="6" t="s">
        <v>206</v>
      </c>
      <c r="J42" s="6" t="s">
        <v>207</v>
      </c>
    </row>
    <row r="43" spans="1:10" ht="27.6">
      <c r="A43" s="5">
        <v>2</v>
      </c>
      <c r="B43" s="6" t="s">
        <v>208</v>
      </c>
      <c r="C43" s="6" t="s">
        <v>208</v>
      </c>
      <c r="D43" s="6" t="s">
        <v>48</v>
      </c>
      <c r="E43" s="5">
        <v>470</v>
      </c>
      <c r="F43" s="6" t="s">
        <v>209</v>
      </c>
      <c r="G43" s="6" t="s">
        <v>23</v>
      </c>
      <c r="H43" s="7">
        <v>1114</v>
      </c>
      <c r="I43" s="6" t="s">
        <v>210</v>
      </c>
      <c r="J43" s="6" t="s">
        <v>211</v>
      </c>
    </row>
    <row r="44" spans="1:10" ht="27.6">
      <c r="A44" s="5">
        <v>2</v>
      </c>
      <c r="B44" s="6" t="s">
        <v>212</v>
      </c>
      <c r="C44" s="6" t="s">
        <v>212</v>
      </c>
      <c r="D44" s="6" t="s">
        <v>48</v>
      </c>
      <c r="E44" s="5">
        <v>471</v>
      </c>
      <c r="F44" s="6" t="s">
        <v>213</v>
      </c>
      <c r="G44" s="6" t="s">
        <v>23</v>
      </c>
      <c r="H44" s="7">
        <v>1000</v>
      </c>
      <c r="I44" s="6" t="s">
        <v>214</v>
      </c>
      <c r="J44" s="6" t="s">
        <v>215</v>
      </c>
    </row>
    <row r="45" spans="1:10" ht="27.6">
      <c r="A45" s="5">
        <v>2</v>
      </c>
      <c r="B45" s="6" t="s">
        <v>216</v>
      </c>
      <c r="C45" s="6" t="s">
        <v>216</v>
      </c>
      <c r="D45" s="6" t="s">
        <v>48</v>
      </c>
      <c r="E45" s="5">
        <v>472</v>
      </c>
      <c r="F45" s="6" t="s">
        <v>217</v>
      </c>
      <c r="G45" s="6" t="s">
        <v>23</v>
      </c>
      <c r="H45" s="7">
        <v>1060</v>
      </c>
      <c r="I45" s="6" t="s">
        <v>218</v>
      </c>
      <c r="J45" s="6" t="s">
        <v>219</v>
      </c>
    </row>
    <row r="46" spans="1:10" ht="27.6">
      <c r="A46" s="5">
        <v>2</v>
      </c>
      <c r="B46" s="6" t="s">
        <v>220</v>
      </c>
      <c r="C46" s="6" t="s">
        <v>220</v>
      </c>
      <c r="D46" s="6" t="s">
        <v>48</v>
      </c>
      <c r="E46" s="5">
        <v>476</v>
      </c>
      <c r="F46" s="6" t="s">
        <v>221</v>
      </c>
      <c r="G46" s="6" t="s">
        <v>26</v>
      </c>
      <c r="H46" s="7">
        <v>1641</v>
      </c>
      <c r="I46" s="6" t="s">
        <v>222</v>
      </c>
      <c r="J46" s="6" t="s">
        <v>223</v>
      </c>
    </row>
    <row r="47" spans="1:10" ht="27.6">
      <c r="A47" s="5">
        <v>2</v>
      </c>
      <c r="B47" s="6" t="s">
        <v>224</v>
      </c>
      <c r="C47" s="6" t="s">
        <v>224</v>
      </c>
      <c r="D47" s="6" t="s">
        <v>48</v>
      </c>
      <c r="E47" s="5">
        <v>477</v>
      </c>
      <c r="F47" s="6" t="s">
        <v>225</v>
      </c>
      <c r="G47" s="6" t="s">
        <v>26</v>
      </c>
      <c r="H47" s="7">
        <v>2165</v>
      </c>
      <c r="I47" s="6" t="s">
        <v>226</v>
      </c>
      <c r="J47" s="6" t="s">
        <v>227</v>
      </c>
    </row>
    <row r="48" spans="1:10" ht="27.6">
      <c r="A48" s="5">
        <v>2</v>
      </c>
      <c r="B48" s="6" t="s">
        <v>228</v>
      </c>
      <c r="C48" s="6" t="s">
        <v>228</v>
      </c>
      <c r="D48" s="6" t="s">
        <v>48</v>
      </c>
      <c r="E48" s="5">
        <v>478</v>
      </c>
      <c r="F48" s="6" t="s">
        <v>229</v>
      </c>
      <c r="G48" s="6" t="s">
        <v>26</v>
      </c>
      <c r="H48" s="7">
        <v>1429</v>
      </c>
      <c r="I48" s="6" t="s">
        <v>230</v>
      </c>
      <c r="J48" s="6" t="s">
        <v>231</v>
      </c>
    </row>
    <row r="49" spans="1:10" ht="27.6">
      <c r="A49" s="5">
        <v>2</v>
      </c>
      <c r="B49" s="6" t="s">
        <v>232</v>
      </c>
      <c r="C49" s="6" t="s">
        <v>232</v>
      </c>
      <c r="D49" s="6" t="s">
        <v>48</v>
      </c>
      <c r="E49" s="5">
        <v>479</v>
      </c>
      <c r="F49" s="6" t="s">
        <v>233</v>
      </c>
      <c r="G49" s="6" t="s">
        <v>26</v>
      </c>
      <c r="H49" s="7">
        <v>1951</v>
      </c>
      <c r="I49" s="6" t="s">
        <v>234</v>
      </c>
      <c r="J49" s="6" t="s">
        <v>235</v>
      </c>
    </row>
    <row r="50" spans="1:10" ht="41.4">
      <c r="A50" s="5">
        <v>2</v>
      </c>
      <c r="B50" s="6" t="s">
        <v>236</v>
      </c>
      <c r="C50" s="6" t="s">
        <v>236</v>
      </c>
      <c r="D50" s="6" t="s">
        <v>48</v>
      </c>
      <c r="E50" s="5">
        <v>481</v>
      </c>
      <c r="F50" s="6" t="s">
        <v>237</v>
      </c>
      <c r="G50" s="6" t="s">
        <v>33</v>
      </c>
      <c r="H50" s="7">
        <v>1233</v>
      </c>
      <c r="I50" s="6" t="s">
        <v>238</v>
      </c>
      <c r="J50" s="6" t="s">
        <v>239</v>
      </c>
    </row>
    <row r="51" spans="1:10" ht="27.6">
      <c r="A51" s="5">
        <v>2</v>
      </c>
      <c r="B51" s="6" t="s">
        <v>240</v>
      </c>
      <c r="C51" s="6" t="s">
        <v>240</v>
      </c>
      <c r="D51" s="6" t="s">
        <v>48</v>
      </c>
      <c r="E51" s="5">
        <v>486</v>
      </c>
      <c r="F51" s="6" t="s">
        <v>241</v>
      </c>
      <c r="G51" s="6" t="s">
        <v>28</v>
      </c>
      <c r="H51" s="7">
        <v>310</v>
      </c>
      <c r="I51" s="6" t="s">
        <v>242</v>
      </c>
      <c r="J51" s="6" t="s">
        <v>243</v>
      </c>
    </row>
    <row r="52" spans="1:10" ht="27.6">
      <c r="A52" s="5">
        <v>3</v>
      </c>
      <c r="B52" s="6" t="s">
        <v>244</v>
      </c>
      <c r="C52" s="6" t="s">
        <v>244</v>
      </c>
      <c r="D52" s="6" t="s">
        <v>240</v>
      </c>
      <c r="E52" s="5">
        <v>4</v>
      </c>
      <c r="F52" s="6" t="s">
        <v>245</v>
      </c>
      <c r="G52" s="6" t="s">
        <v>28</v>
      </c>
      <c r="H52" s="7">
        <v>567</v>
      </c>
      <c r="I52" s="6" t="s">
        <v>246</v>
      </c>
      <c r="J52" s="6" t="s">
        <v>247</v>
      </c>
    </row>
    <row r="53" spans="1:10" ht="41.4">
      <c r="A53" s="5">
        <v>4</v>
      </c>
      <c r="B53" s="6" t="s">
        <v>248</v>
      </c>
      <c r="C53" s="6" t="s">
        <v>248</v>
      </c>
      <c r="D53" s="6" t="s">
        <v>244</v>
      </c>
      <c r="E53" s="5">
        <v>5</v>
      </c>
      <c r="F53" s="6" t="s">
        <v>249</v>
      </c>
      <c r="G53" s="6" t="s">
        <v>28</v>
      </c>
      <c r="H53" s="7">
        <v>2426</v>
      </c>
      <c r="I53" s="6" t="s">
        <v>250</v>
      </c>
      <c r="J53" s="6" t="s">
        <v>251</v>
      </c>
    </row>
    <row r="54" spans="1:10" ht="41.4">
      <c r="A54" s="5">
        <v>4</v>
      </c>
      <c r="B54" s="6" t="s">
        <v>252</v>
      </c>
      <c r="C54" s="6" t="s">
        <v>252</v>
      </c>
      <c r="D54" s="6" t="s">
        <v>244</v>
      </c>
      <c r="E54" s="5">
        <v>7</v>
      </c>
      <c r="F54" s="6" t="s">
        <v>253</v>
      </c>
      <c r="G54" s="6" t="s">
        <v>28</v>
      </c>
      <c r="H54" s="7">
        <v>1367</v>
      </c>
      <c r="I54" s="6" t="s">
        <v>254</v>
      </c>
      <c r="J54" s="6" t="s">
        <v>255</v>
      </c>
    </row>
    <row r="55" spans="1:10" ht="41.4">
      <c r="A55" s="5">
        <v>2</v>
      </c>
      <c r="B55" s="6" t="s">
        <v>256</v>
      </c>
      <c r="C55" s="6" t="s">
        <v>256</v>
      </c>
      <c r="D55" s="6" t="s">
        <v>48</v>
      </c>
      <c r="E55" s="5">
        <v>489</v>
      </c>
      <c r="F55" s="6" t="s">
        <v>257</v>
      </c>
      <c r="G55" s="6" t="s">
        <v>28</v>
      </c>
      <c r="H55" s="7">
        <v>4376</v>
      </c>
      <c r="I55" s="6" t="s">
        <v>258</v>
      </c>
      <c r="J55" s="6" t="s">
        <v>259</v>
      </c>
    </row>
    <row r="56" spans="1:10" ht="41.4">
      <c r="A56" s="5">
        <v>2</v>
      </c>
      <c r="B56" s="6" t="s">
        <v>260</v>
      </c>
      <c r="C56" s="6" t="s">
        <v>260</v>
      </c>
      <c r="D56" s="6" t="s">
        <v>48</v>
      </c>
      <c r="E56" s="5">
        <v>497</v>
      </c>
      <c r="F56" s="6" t="s">
        <v>261</v>
      </c>
      <c r="G56" s="6" t="s">
        <v>27</v>
      </c>
      <c r="H56" s="7">
        <v>1430</v>
      </c>
      <c r="I56" s="6" t="s">
        <v>262</v>
      </c>
      <c r="J56" s="6" t="s">
        <v>263</v>
      </c>
    </row>
    <row r="57" spans="1:10" ht="41.4">
      <c r="A57" s="5">
        <v>3</v>
      </c>
      <c r="B57" s="6" t="s">
        <v>264</v>
      </c>
      <c r="C57" s="6" t="s">
        <v>264</v>
      </c>
      <c r="D57" s="6" t="s">
        <v>260</v>
      </c>
      <c r="E57" s="5">
        <v>5</v>
      </c>
      <c r="F57" s="6" t="s">
        <v>265</v>
      </c>
      <c r="G57" s="6" t="s">
        <v>27</v>
      </c>
      <c r="H57" s="7">
        <v>1966</v>
      </c>
      <c r="I57" s="6" t="s">
        <v>266</v>
      </c>
      <c r="J57" s="6" t="s">
        <v>267</v>
      </c>
    </row>
    <row r="58" spans="1:10" ht="41.4">
      <c r="A58" s="5">
        <v>2</v>
      </c>
      <c r="B58" s="6" t="s">
        <v>268</v>
      </c>
      <c r="C58" s="6" t="s">
        <v>268</v>
      </c>
      <c r="D58" s="6" t="s">
        <v>48</v>
      </c>
      <c r="E58" s="5">
        <v>499</v>
      </c>
      <c r="F58" s="6" t="s">
        <v>269</v>
      </c>
      <c r="G58" s="6" t="s">
        <v>27</v>
      </c>
      <c r="H58" s="7">
        <v>1733</v>
      </c>
      <c r="I58" s="6" t="s">
        <v>270</v>
      </c>
      <c r="J58" s="6" t="s">
        <v>271</v>
      </c>
    </row>
    <row r="59" spans="1:10" ht="27.6">
      <c r="A59" s="5">
        <v>2</v>
      </c>
      <c r="B59" s="6" t="s">
        <v>272</v>
      </c>
      <c r="C59" s="6" t="s">
        <v>272</v>
      </c>
      <c r="D59" s="6" t="s">
        <v>48</v>
      </c>
      <c r="E59" s="5">
        <v>505</v>
      </c>
      <c r="F59" s="6" t="s">
        <v>273</v>
      </c>
      <c r="G59" s="6" t="s">
        <v>30</v>
      </c>
      <c r="H59" s="7">
        <v>947</v>
      </c>
      <c r="I59" s="6" t="s">
        <v>274</v>
      </c>
      <c r="J59" s="6" t="s">
        <v>275</v>
      </c>
    </row>
    <row r="60" spans="1:10" ht="41.4">
      <c r="A60" s="5">
        <v>2</v>
      </c>
      <c r="B60" s="6" t="s">
        <v>276</v>
      </c>
      <c r="C60" s="6" t="s">
        <v>276</v>
      </c>
      <c r="D60" s="6" t="s">
        <v>48</v>
      </c>
      <c r="E60" s="5">
        <v>506</v>
      </c>
      <c r="F60" s="6" t="s">
        <v>277</v>
      </c>
      <c r="G60" s="6" t="s">
        <v>30</v>
      </c>
      <c r="H60" s="7">
        <v>1092</v>
      </c>
      <c r="I60" s="6" t="s">
        <v>278</v>
      </c>
      <c r="J60" s="6" t="s">
        <v>279</v>
      </c>
    </row>
    <row r="61" spans="1:10" ht="69">
      <c r="A61" s="5">
        <v>2</v>
      </c>
      <c r="B61" s="6" t="s">
        <v>280</v>
      </c>
      <c r="C61" s="6" t="s">
        <v>280</v>
      </c>
      <c r="D61" s="6" t="s">
        <v>48</v>
      </c>
      <c r="E61" s="5">
        <v>507</v>
      </c>
      <c r="F61" s="6" t="s">
        <v>281</v>
      </c>
      <c r="G61" s="6" t="s">
        <v>30</v>
      </c>
      <c r="H61" s="7">
        <v>1112</v>
      </c>
      <c r="I61" s="6" t="s">
        <v>282</v>
      </c>
      <c r="J61" s="6" t="s">
        <v>283</v>
      </c>
    </row>
    <row r="62" spans="1:10" ht="27.6">
      <c r="A62" s="5">
        <v>2</v>
      </c>
      <c r="B62" s="6" t="s">
        <v>284</v>
      </c>
      <c r="C62" s="6" t="s">
        <v>284</v>
      </c>
      <c r="D62" s="6" t="s">
        <v>48</v>
      </c>
      <c r="E62" s="5">
        <v>508</v>
      </c>
      <c r="F62" s="6" t="s">
        <v>285</v>
      </c>
      <c r="G62" s="6" t="s">
        <v>30</v>
      </c>
      <c r="H62" s="7">
        <v>1355</v>
      </c>
      <c r="I62" s="6" t="s">
        <v>286</v>
      </c>
      <c r="J62" s="6" t="s">
        <v>287</v>
      </c>
    </row>
    <row r="63" spans="1:10" ht="55.2">
      <c r="A63" s="5">
        <v>2</v>
      </c>
      <c r="B63" s="6" t="s">
        <v>288</v>
      </c>
      <c r="C63" s="6" t="s">
        <v>288</v>
      </c>
      <c r="D63" s="6" t="s">
        <v>48</v>
      </c>
      <c r="E63" s="5">
        <v>515</v>
      </c>
      <c r="F63" s="6" t="s">
        <v>289</v>
      </c>
      <c r="G63" s="6" t="s">
        <v>36</v>
      </c>
      <c r="H63" s="7">
        <v>1460</v>
      </c>
      <c r="I63" s="6" t="s">
        <v>290</v>
      </c>
      <c r="J63" s="6" t="s">
        <v>291</v>
      </c>
    </row>
    <row r="64" spans="1:10" ht="41.4">
      <c r="A64" s="5">
        <v>2</v>
      </c>
      <c r="B64" s="6" t="s">
        <v>292</v>
      </c>
      <c r="C64" s="6" t="s">
        <v>292</v>
      </c>
      <c r="D64" s="6" t="s">
        <v>48</v>
      </c>
      <c r="E64" s="5">
        <v>519</v>
      </c>
      <c r="F64" s="6" t="s">
        <v>293</v>
      </c>
      <c r="G64" s="6" t="s">
        <v>30</v>
      </c>
      <c r="H64" s="7">
        <v>954</v>
      </c>
      <c r="I64" s="6" t="s">
        <v>294</v>
      </c>
      <c r="J64" s="6" t="s">
        <v>295</v>
      </c>
    </row>
    <row r="65" spans="1:10" ht="27.6">
      <c r="A65" s="5">
        <v>2</v>
      </c>
      <c r="B65" s="6" t="s">
        <v>296</v>
      </c>
      <c r="C65" s="6" t="s">
        <v>296</v>
      </c>
      <c r="D65" s="6" t="s">
        <v>48</v>
      </c>
      <c r="E65" s="5">
        <v>521</v>
      </c>
      <c r="F65" s="6" t="s">
        <v>297</v>
      </c>
      <c r="G65" s="6" t="s">
        <v>35</v>
      </c>
      <c r="H65" s="7">
        <v>445</v>
      </c>
      <c r="I65" s="6" t="s">
        <v>298</v>
      </c>
      <c r="J65" s="6" t="s">
        <v>299</v>
      </c>
    </row>
    <row r="66" spans="1:10" ht="27.6">
      <c r="A66" s="5">
        <v>2</v>
      </c>
      <c r="B66" s="6" t="s">
        <v>300</v>
      </c>
      <c r="C66" s="6" t="s">
        <v>300</v>
      </c>
      <c r="D66" s="6" t="s">
        <v>48</v>
      </c>
      <c r="E66" s="5">
        <v>553</v>
      </c>
      <c r="F66" s="6" t="s">
        <v>301</v>
      </c>
      <c r="G66" s="6" t="s">
        <v>35</v>
      </c>
      <c r="H66" s="7">
        <v>2334</v>
      </c>
      <c r="I66" s="6" t="s">
        <v>302</v>
      </c>
      <c r="J66" s="6" t="s">
        <v>303</v>
      </c>
    </row>
    <row r="67" spans="1:10" ht="41.4">
      <c r="A67" s="5">
        <v>2</v>
      </c>
      <c r="B67" s="6" t="s">
        <v>304</v>
      </c>
      <c r="C67" s="6" t="s">
        <v>304</v>
      </c>
      <c r="D67" s="6" t="s">
        <v>48</v>
      </c>
      <c r="E67" s="5">
        <v>563</v>
      </c>
      <c r="F67" s="6" t="s">
        <v>305</v>
      </c>
      <c r="G67" s="6" t="s">
        <v>31</v>
      </c>
      <c r="H67" s="7">
        <v>889</v>
      </c>
      <c r="I67" s="6" t="s">
        <v>306</v>
      </c>
      <c r="J67" s="6" t="s">
        <v>307</v>
      </c>
    </row>
    <row r="68" spans="1:10" ht="41.4">
      <c r="A68" s="5">
        <v>2</v>
      </c>
      <c r="B68" s="6" t="s">
        <v>308</v>
      </c>
      <c r="C68" s="6" t="s">
        <v>308</v>
      </c>
      <c r="D68" s="6" t="s">
        <v>48</v>
      </c>
      <c r="E68" s="5">
        <v>564</v>
      </c>
      <c r="F68" s="6" t="s">
        <v>309</v>
      </c>
      <c r="G68" s="6" t="s">
        <v>31</v>
      </c>
      <c r="H68" s="7">
        <v>911</v>
      </c>
      <c r="I68" s="6" t="s">
        <v>310</v>
      </c>
      <c r="J68" s="6" t="s">
        <v>311</v>
      </c>
    </row>
    <row r="69" spans="1:10" ht="41.4">
      <c r="A69" s="5">
        <v>2</v>
      </c>
      <c r="B69" s="6" t="s">
        <v>312</v>
      </c>
      <c r="C69" s="6" t="s">
        <v>312</v>
      </c>
      <c r="D69" s="6" t="s">
        <v>48</v>
      </c>
      <c r="E69" s="5">
        <v>565</v>
      </c>
      <c r="F69" s="6" t="s">
        <v>313</v>
      </c>
      <c r="G69" s="6" t="s">
        <v>31</v>
      </c>
      <c r="H69" s="7">
        <v>603</v>
      </c>
      <c r="I69" s="6" t="s">
        <v>314</v>
      </c>
      <c r="J69" s="6" t="s">
        <v>315</v>
      </c>
    </row>
    <row r="70" spans="1:10" ht="27.6">
      <c r="A70" s="5">
        <v>1</v>
      </c>
      <c r="B70" s="6" t="s">
        <v>316</v>
      </c>
      <c r="C70" s="6" t="s">
        <v>316</v>
      </c>
      <c r="D70" s="6" t="s">
        <v>4</v>
      </c>
      <c r="E70" s="5">
        <v>5</v>
      </c>
      <c r="F70" s="6" t="s">
        <v>317</v>
      </c>
      <c r="G70" s="6" t="s">
        <v>22</v>
      </c>
      <c r="H70" s="7">
        <v>1497</v>
      </c>
      <c r="I70" s="6" t="s">
        <v>318</v>
      </c>
      <c r="J70" s="6" t="s">
        <v>319</v>
      </c>
    </row>
    <row r="71" spans="1:10" ht="27.6">
      <c r="A71" s="5">
        <v>2</v>
      </c>
      <c r="B71" s="6" t="s">
        <v>320</v>
      </c>
      <c r="C71" s="6" t="s">
        <v>320</v>
      </c>
      <c r="D71" s="6" t="s">
        <v>316</v>
      </c>
      <c r="E71" s="5">
        <v>5</v>
      </c>
      <c r="F71" s="6" t="s">
        <v>321</v>
      </c>
      <c r="G71" s="6" t="s">
        <v>22</v>
      </c>
      <c r="H71" s="7">
        <v>1996</v>
      </c>
      <c r="I71" s="6" t="s">
        <v>322</v>
      </c>
      <c r="J71" s="6" t="s">
        <v>323</v>
      </c>
    </row>
    <row r="72" spans="1:10" ht="27.6">
      <c r="A72" s="5">
        <v>2</v>
      </c>
      <c r="B72" s="6" t="s">
        <v>324</v>
      </c>
      <c r="C72" s="6" t="s">
        <v>324</v>
      </c>
      <c r="D72" s="6" t="s">
        <v>316</v>
      </c>
      <c r="E72" s="5">
        <v>7</v>
      </c>
      <c r="F72" s="6" t="s">
        <v>325</v>
      </c>
      <c r="G72" s="6" t="s">
        <v>22</v>
      </c>
      <c r="H72" s="7">
        <v>3492</v>
      </c>
      <c r="I72" s="6" t="s">
        <v>326</v>
      </c>
      <c r="J72" s="6" t="s">
        <v>327</v>
      </c>
    </row>
    <row r="73" spans="1:10" ht="27.6">
      <c r="A73" s="5">
        <v>2</v>
      </c>
      <c r="B73" s="6" t="s">
        <v>328</v>
      </c>
      <c r="C73" s="6" t="s">
        <v>328</v>
      </c>
      <c r="D73" s="6" t="s">
        <v>316</v>
      </c>
      <c r="E73" s="5">
        <v>9</v>
      </c>
      <c r="F73" s="6" t="s">
        <v>329</v>
      </c>
      <c r="G73" s="6" t="s">
        <v>22</v>
      </c>
      <c r="H73" s="7">
        <v>9327</v>
      </c>
      <c r="I73" s="6" t="s">
        <v>330</v>
      </c>
      <c r="J73" s="6" t="s">
        <v>331</v>
      </c>
    </row>
    <row r="74" spans="1:10" ht="27.6">
      <c r="A74" s="5">
        <v>2</v>
      </c>
      <c r="B74" s="6" t="s">
        <v>332</v>
      </c>
      <c r="C74" s="6" t="s">
        <v>332</v>
      </c>
      <c r="D74" s="6" t="s">
        <v>316</v>
      </c>
      <c r="E74" s="5">
        <v>11</v>
      </c>
      <c r="F74" s="6" t="s">
        <v>333</v>
      </c>
      <c r="G74" s="6" t="s">
        <v>22</v>
      </c>
      <c r="H74" s="7">
        <v>4512</v>
      </c>
      <c r="I74" s="6" t="s">
        <v>334</v>
      </c>
      <c r="J74" s="6" t="s">
        <v>335</v>
      </c>
    </row>
    <row r="75" spans="1:10" ht="27.6">
      <c r="A75" s="5">
        <v>2</v>
      </c>
      <c r="B75" s="6" t="s">
        <v>336</v>
      </c>
      <c r="C75" s="6" t="s">
        <v>336</v>
      </c>
      <c r="D75" s="6" t="s">
        <v>316</v>
      </c>
      <c r="E75" s="5">
        <v>13</v>
      </c>
      <c r="F75" s="6" t="s">
        <v>337</v>
      </c>
      <c r="G75" s="6" t="s">
        <v>22</v>
      </c>
      <c r="H75" s="7">
        <v>26884</v>
      </c>
      <c r="I75" s="6" t="s">
        <v>338</v>
      </c>
      <c r="J75" s="6" t="s">
        <v>339</v>
      </c>
    </row>
    <row r="76" spans="1:10" ht="41.4">
      <c r="A76" s="5">
        <v>3</v>
      </c>
      <c r="B76" s="6" t="s">
        <v>340</v>
      </c>
      <c r="C76" s="6" t="s">
        <v>340</v>
      </c>
      <c r="D76" s="6" t="s">
        <v>336</v>
      </c>
      <c r="E76" s="5">
        <v>559</v>
      </c>
      <c r="F76" s="6" t="s">
        <v>341</v>
      </c>
      <c r="G76" s="6" t="s">
        <v>33</v>
      </c>
      <c r="H76" s="7">
        <v>2012</v>
      </c>
      <c r="I76" s="6" t="s">
        <v>342</v>
      </c>
      <c r="J76" s="6" t="s">
        <v>343</v>
      </c>
    </row>
    <row r="77" spans="1:10" ht="27.6">
      <c r="A77" s="5">
        <v>2</v>
      </c>
      <c r="B77" s="6" t="s">
        <v>344</v>
      </c>
      <c r="C77" s="6" t="s">
        <v>344</v>
      </c>
      <c r="D77" s="6" t="s">
        <v>316</v>
      </c>
      <c r="E77" s="5">
        <v>15</v>
      </c>
      <c r="F77" s="6" t="s">
        <v>345</v>
      </c>
      <c r="G77" s="6" t="s">
        <v>22</v>
      </c>
      <c r="H77" s="7">
        <v>4367</v>
      </c>
      <c r="I77" s="6" t="s">
        <v>346</v>
      </c>
      <c r="J77" s="6" t="s">
        <v>347</v>
      </c>
    </row>
    <row r="78" spans="1:10" ht="27.6">
      <c r="A78" s="5">
        <v>2</v>
      </c>
      <c r="B78" s="6" t="s">
        <v>348</v>
      </c>
      <c r="C78" s="6" t="s">
        <v>348</v>
      </c>
      <c r="D78" s="6" t="s">
        <v>316</v>
      </c>
      <c r="E78" s="5">
        <v>17</v>
      </c>
      <c r="F78" s="6" t="s">
        <v>349</v>
      </c>
      <c r="G78" s="6" t="s">
        <v>22</v>
      </c>
      <c r="H78" s="7">
        <v>62262</v>
      </c>
      <c r="I78" s="6" t="s">
        <v>350</v>
      </c>
      <c r="J78" s="6" t="s">
        <v>351</v>
      </c>
    </row>
    <row r="79" spans="1:10" ht="27.6">
      <c r="A79" s="5">
        <v>2</v>
      </c>
      <c r="B79" s="6" t="s">
        <v>352</v>
      </c>
      <c r="C79" s="6" t="s">
        <v>352</v>
      </c>
      <c r="D79" s="6" t="s">
        <v>316</v>
      </c>
      <c r="E79" s="5">
        <v>19</v>
      </c>
      <c r="F79" s="6" t="s">
        <v>353</v>
      </c>
      <c r="G79" s="6" t="s">
        <v>22</v>
      </c>
      <c r="H79" s="7">
        <v>5009</v>
      </c>
      <c r="I79" s="6" t="s">
        <v>354</v>
      </c>
      <c r="J79" s="6" t="s">
        <v>355</v>
      </c>
    </row>
    <row r="80" spans="1:10" ht="27.6">
      <c r="A80" s="5">
        <v>2</v>
      </c>
      <c r="B80" s="6" t="s">
        <v>356</v>
      </c>
      <c r="C80" s="6" t="s">
        <v>356</v>
      </c>
      <c r="D80" s="6" t="s">
        <v>316</v>
      </c>
      <c r="E80" s="5">
        <v>21</v>
      </c>
      <c r="F80" s="6" t="s">
        <v>357</v>
      </c>
      <c r="G80" s="6" t="s">
        <v>22</v>
      </c>
      <c r="H80" s="7">
        <v>5368</v>
      </c>
      <c r="I80" s="6" t="s">
        <v>358</v>
      </c>
      <c r="J80" s="6" t="s">
        <v>359</v>
      </c>
    </row>
    <row r="81" spans="1:10" ht="27.6">
      <c r="A81" s="5">
        <v>2</v>
      </c>
      <c r="B81" s="6" t="s">
        <v>360</v>
      </c>
      <c r="C81" s="6" t="s">
        <v>360</v>
      </c>
      <c r="D81" s="6" t="s">
        <v>316</v>
      </c>
      <c r="E81" s="5">
        <v>23</v>
      </c>
      <c r="F81" s="6" t="s">
        <v>361</v>
      </c>
      <c r="G81" s="6" t="s">
        <v>22</v>
      </c>
      <c r="H81" s="7">
        <v>29888</v>
      </c>
      <c r="I81" s="6" t="s">
        <v>362</v>
      </c>
      <c r="J81" s="6" t="s">
        <v>363</v>
      </c>
    </row>
    <row r="82" spans="1:10" ht="27.6">
      <c r="A82" s="5">
        <v>2</v>
      </c>
      <c r="B82" s="6" t="s">
        <v>364</v>
      </c>
      <c r="C82" s="6" t="s">
        <v>364</v>
      </c>
      <c r="D82" s="6" t="s">
        <v>316</v>
      </c>
      <c r="E82" s="5">
        <v>25</v>
      </c>
      <c r="F82" s="6" t="s">
        <v>365</v>
      </c>
      <c r="G82" s="6" t="s">
        <v>22</v>
      </c>
      <c r="H82" s="7">
        <v>3824</v>
      </c>
      <c r="I82" s="6" t="s">
        <v>366</v>
      </c>
      <c r="J82" s="6" t="s">
        <v>367</v>
      </c>
    </row>
    <row r="83" spans="1:10" ht="27.6">
      <c r="A83" s="5">
        <v>2</v>
      </c>
      <c r="B83" s="6" t="s">
        <v>368</v>
      </c>
      <c r="C83" s="6" t="s">
        <v>368</v>
      </c>
      <c r="D83" s="6" t="s">
        <v>316</v>
      </c>
      <c r="E83" s="5">
        <v>27</v>
      </c>
      <c r="F83" s="6" t="s">
        <v>369</v>
      </c>
      <c r="G83" s="6" t="s">
        <v>22</v>
      </c>
      <c r="H83" s="7">
        <v>1772</v>
      </c>
      <c r="I83" s="6" t="s">
        <v>370</v>
      </c>
      <c r="J83" s="6" t="s">
        <v>371</v>
      </c>
    </row>
    <row r="84" spans="1:10" ht="27.6">
      <c r="A84" s="5">
        <v>2</v>
      </c>
      <c r="B84" s="6" t="s">
        <v>372</v>
      </c>
      <c r="C84" s="6" t="s">
        <v>372</v>
      </c>
      <c r="D84" s="6" t="s">
        <v>316</v>
      </c>
      <c r="E84" s="5">
        <v>29</v>
      </c>
      <c r="F84" s="6" t="s">
        <v>373</v>
      </c>
      <c r="G84" s="6" t="s">
        <v>22</v>
      </c>
      <c r="H84" s="7">
        <v>6497</v>
      </c>
      <c r="I84" s="6" t="s">
        <v>374</v>
      </c>
      <c r="J84" s="6" t="s">
        <v>375</v>
      </c>
    </row>
    <row r="85" spans="1:10" ht="27.6">
      <c r="A85" s="5">
        <v>2</v>
      </c>
      <c r="B85" s="6" t="s">
        <v>376</v>
      </c>
      <c r="C85" s="6" t="s">
        <v>376</v>
      </c>
      <c r="D85" s="6" t="s">
        <v>316</v>
      </c>
      <c r="E85" s="5">
        <v>31</v>
      </c>
      <c r="F85" s="6" t="s">
        <v>377</v>
      </c>
      <c r="G85" s="6" t="s">
        <v>22</v>
      </c>
      <c r="H85" s="7">
        <v>4325</v>
      </c>
      <c r="I85" s="6" t="s">
        <v>378</v>
      </c>
      <c r="J85" s="6" t="s">
        <v>379</v>
      </c>
    </row>
    <row r="86" spans="1:10" ht="27.6">
      <c r="A86" s="5">
        <v>2</v>
      </c>
      <c r="B86" s="6" t="s">
        <v>380</v>
      </c>
      <c r="C86" s="6" t="s">
        <v>380</v>
      </c>
      <c r="D86" s="6" t="s">
        <v>316</v>
      </c>
      <c r="E86" s="5">
        <v>33</v>
      </c>
      <c r="F86" s="6" t="s">
        <v>381</v>
      </c>
      <c r="G86" s="6" t="s">
        <v>22</v>
      </c>
      <c r="H86" s="7">
        <v>10685</v>
      </c>
      <c r="I86" s="6" t="s">
        <v>382</v>
      </c>
      <c r="J86" s="6" t="s">
        <v>383</v>
      </c>
    </row>
    <row r="87" spans="1:10" ht="27.6">
      <c r="A87" s="5">
        <v>2</v>
      </c>
      <c r="B87" s="6" t="s">
        <v>384</v>
      </c>
      <c r="C87" s="6" t="s">
        <v>384</v>
      </c>
      <c r="D87" s="6" t="s">
        <v>316</v>
      </c>
      <c r="E87" s="5">
        <v>35</v>
      </c>
      <c r="F87" s="6" t="s">
        <v>385</v>
      </c>
      <c r="G87" s="6" t="s">
        <v>22</v>
      </c>
      <c r="H87" s="7">
        <v>1295</v>
      </c>
      <c r="I87" s="6" t="s">
        <v>386</v>
      </c>
      <c r="J87" s="6" t="s">
        <v>387</v>
      </c>
    </row>
    <row r="88" spans="1:10" ht="27.6">
      <c r="A88" s="5">
        <v>2</v>
      </c>
      <c r="B88" s="6" t="s">
        <v>388</v>
      </c>
      <c r="C88" s="6" t="s">
        <v>388</v>
      </c>
      <c r="D88" s="6" t="s">
        <v>316</v>
      </c>
      <c r="E88" s="5">
        <v>37</v>
      </c>
      <c r="F88" s="6" t="s">
        <v>389</v>
      </c>
      <c r="G88" s="6" t="s">
        <v>22</v>
      </c>
      <c r="H88" s="7">
        <v>2585</v>
      </c>
      <c r="I88" s="6" t="s">
        <v>390</v>
      </c>
      <c r="J88" s="6" t="s">
        <v>391</v>
      </c>
    </row>
    <row r="89" spans="1:10" ht="27.6">
      <c r="A89" s="5">
        <v>2</v>
      </c>
      <c r="B89" s="6" t="s">
        <v>392</v>
      </c>
      <c r="C89" s="6" t="s">
        <v>392</v>
      </c>
      <c r="D89" s="6" t="s">
        <v>316</v>
      </c>
      <c r="E89" s="5">
        <v>39</v>
      </c>
      <c r="F89" s="6" t="s">
        <v>393</v>
      </c>
      <c r="G89" s="6" t="s">
        <v>22</v>
      </c>
      <c r="H89" s="7">
        <v>1968</v>
      </c>
      <c r="I89" s="6" t="s">
        <v>394</v>
      </c>
      <c r="J89" s="6" t="s">
        <v>395</v>
      </c>
    </row>
    <row r="90" spans="1:10" ht="69">
      <c r="A90" s="5">
        <v>1</v>
      </c>
      <c r="B90" s="6" t="s">
        <v>396</v>
      </c>
      <c r="C90" s="6" t="s">
        <v>396</v>
      </c>
      <c r="D90" s="6" t="s">
        <v>4</v>
      </c>
      <c r="E90" s="5">
        <v>13</v>
      </c>
      <c r="F90" s="6" t="s">
        <v>397</v>
      </c>
      <c r="G90" s="6" t="s">
        <v>30</v>
      </c>
      <c r="H90" s="7">
        <v>10412</v>
      </c>
      <c r="I90" s="6" t="s">
        <v>398</v>
      </c>
      <c r="J90" s="6" t="s">
        <v>399</v>
      </c>
    </row>
    <row r="91" spans="1:10" ht="27.6">
      <c r="A91" s="5">
        <v>1</v>
      </c>
      <c r="B91" s="6" t="s">
        <v>400</v>
      </c>
      <c r="C91" s="6" t="s">
        <v>400</v>
      </c>
      <c r="D91" s="6" t="s">
        <v>4</v>
      </c>
      <c r="E91" s="5">
        <v>18</v>
      </c>
      <c r="F91" s="6" t="s">
        <v>401</v>
      </c>
      <c r="G91" s="6" t="s">
        <v>28</v>
      </c>
      <c r="H91" s="7">
        <v>562</v>
      </c>
      <c r="I91" s="6" t="s">
        <v>402</v>
      </c>
      <c r="J91" s="6" t="s">
        <v>403</v>
      </c>
    </row>
    <row r="92" spans="1:10" ht="41.4">
      <c r="A92" s="5">
        <v>2</v>
      </c>
      <c r="B92" s="6" t="s">
        <v>404</v>
      </c>
      <c r="C92" s="6" t="s">
        <v>404</v>
      </c>
      <c r="D92" s="6" t="s">
        <v>400</v>
      </c>
      <c r="E92" s="5">
        <v>5</v>
      </c>
      <c r="F92" s="6" t="s">
        <v>405</v>
      </c>
      <c r="G92" s="6" t="s">
        <v>28</v>
      </c>
      <c r="H92" s="7">
        <v>7424</v>
      </c>
      <c r="I92" s="6" t="s">
        <v>406</v>
      </c>
      <c r="J92" s="6" t="s">
        <v>407</v>
      </c>
    </row>
    <row r="93" spans="1:10" ht="41.4">
      <c r="A93" s="5">
        <v>2</v>
      </c>
      <c r="B93" s="6" t="s">
        <v>408</v>
      </c>
      <c r="C93" s="6" t="s">
        <v>408</v>
      </c>
      <c r="D93" s="6" t="s">
        <v>400</v>
      </c>
      <c r="E93" s="5">
        <v>7</v>
      </c>
      <c r="F93" s="6" t="s">
        <v>409</v>
      </c>
      <c r="G93" s="6" t="s">
        <v>28</v>
      </c>
      <c r="H93" s="7">
        <v>5432</v>
      </c>
      <c r="I93" s="6" t="s">
        <v>410</v>
      </c>
      <c r="J93" s="6" t="s">
        <v>411</v>
      </c>
    </row>
    <row r="94" spans="1:10" ht="41.4">
      <c r="A94" s="5">
        <v>1</v>
      </c>
      <c r="B94" s="6" t="s">
        <v>412</v>
      </c>
      <c r="C94" s="6" t="s">
        <v>412</v>
      </c>
      <c r="D94" s="6" t="s">
        <v>4</v>
      </c>
      <c r="E94" s="5">
        <v>21</v>
      </c>
      <c r="F94" s="6" t="s">
        <v>413</v>
      </c>
      <c r="G94" s="6" t="s">
        <v>28</v>
      </c>
      <c r="H94" s="7">
        <v>22496</v>
      </c>
      <c r="I94" s="6" t="s">
        <v>414</v>
      </c>
      <c r="J94" s="6" t="s">
        <v>415</v>
      </c>
    </row>
    <row r="95" spans="1:10" ht="55.2">
      <c r="A95" s="5">
        <v>1</v>
      </c>
      <c r="B95" s="6" t="s">
        <v>416</v>
      </c>
      <c r="C95" s="6" t="s">
        <v>416</v>
      </c>
      <c r="D95" s="6" t="s">
        <v>4</v>
      </c>
      <c r="E95" s="5">
        <v>24</v>
      </c>
      <c r="F95" s="6" t="s">
        <v>417</v>
      </c>
      <c r="G95" s="6" t="s">
        <v>30</v>
      </c>
      <c r="H95" s="7">
        <v>7321</v>
      </c>
      <c r="I95" s="6" t="s">
        <v>418</v>
      </c>
      <c r="J95" s="6" t="s">
        <v>419</v>
      </c>
    </row>
    <row r="96" spans="1:10" ht="27.6">
      <c r="A96" s="5">
        <v>1</v>
      </c>
      <c r="B96" s="6" t="s">
        <v>420</v>
      </c>
      <c r="C96" s="6" t="s">
        <v>420</v>
      </c>
      <c r="D96" s="6" t="s">
        <v>4</v>
      </c>
      <c r="E96" s="5">
        <v>25</v>
      </c>
      <c r="F96" s="6" t="s">
        <v>421</v>
      </c>
      <c r="G96" s="6" t="s">
        <v>29</v>
      </c>
      <c r="H96" s="7">
        <v>1050</v>
      </c>
      <c r="I96" s="6" t="s">
        <v>422</v>
      </c>
      <c r="J96" s="6" t="s">
        <v>423</v>
      </c>
    </row>
    <row r="97" spans="1:10" ht="27.6">
      <c r="A97" s="5">
        <v>1</v>
      </c>
      <c r="B97" s="6" t="s">
        <v>424</v>
      </c>
      <c r="C97" s="6" t="s">
        <v>424</v>
      </c>
      <c r="D97" s="6" t="s">
        <v>4</v>
      </c>
      <c r="E97" s="5">
        <v>26</v>
      </c>
      <c r="F97" s="6" t="s">
        <v>425</v>
      </c>
      <c r="G97" s="6" t="s">
        <v>24</v>
      </c>
      <c r="H97" s="7">
        <v>2903</v>
      </c>
      <c r="I97" s="6" t="s">
        <v>426</v>
      </c>
      <c r="J97" s="6" t="s">
        <v>427</v>
      </c>
    </row>
    <row r="98" spans="1:10" ht="27.6">
      <c r="A98" s="5">
        <v>1</v>
      </c>
      <c r="B98" s="6" t="s">
        <v>428</v>
      </c>
      <c r="C98" s="6" t="s">
        <v>428</v>
      </c>
      <c r="D98" s="6" t="s">
        <v>4</v>
      </c>
      <c r="E98" s="5">
        <v>27</v>
      </c>
      <c r="F98" s="6" t="s">
        <v>429</v>
      </c>
      <c r="G98" s="6" t="s">
        <v>23</v>
      </c>
      <c r="H98" s="7">
        <v>9702</v>
      </c>
      <c r="I98" s="6" t="s">
        <v>430</v>
      </c>
      <c r="J98" s="6" t="s">
        <v>431</v>
      </c>
    </row>
    <row r="99" spans="1:10" ht="27.6">
      <c r="A99" s="5">
        <v>2</v>
      </c>
      <c r="B99" s="6" t="s">
        <v>432</v>
      </c>
      <c r="C99" s="6" t="s">
        <v>432</v>
      </c>
      <c r="D99" s="6" t="s">
        <v>428</v>
      </c>
      <c r="E99" s="5">
        <v>1</v>
      </c>
      <c r="F99" s="6" t="s">
        <v>433</v>
      </c>
      <c r="G99" s="6" t="s">
        <v>23</v>
      </c>
      <c r="H99" s="7">
        <v>20012</v>
      </c>
      <c r="I99" s="6" t="s">
        <v>434</v>
      </c>
      <c r="J99" s="6" t="s">
        <v>435</v>
      </c>
    </row>
    <row r="100" spans="1:10" ht="27.6">
      <c r="A100" s="5">
        <v>1</v>
      </c>
      <c r="B100" s="6" t="s">
        <v>436</v>
      </c>
      <c r="C100" s="6" t="s">
        <v>436</v>
      </c>
      <c r="D100" s="6" t="s">
        <v>4</v>
      </c>
      <c r="E100" s="5">
        <v>28</v>
      </c>
      <c r="F100" s="6" t="s">
        <v>437</v>
      </c>
      <c r="G100" s="6" t="s">
        <v>25</v>
      </c>
      <c r="H100" s="7">
        <v>508</v>
      </c>
      <c r="I100" s="6" t="s">
        <v>438</v>
      </c>
      <c r="J100" s="6" t="s">
        <v>439</v>
      </c>
    </row>
    <row r="101" spans="1:10" ht="27.6">
      <c r="A101" s="5">
        <v>2</v>
      </c>
      <c r="B101" s="6" t="s">
        <v>440</v>
      </c>
      <c r="C101" s="6" t="s">
        <v>440</v>
      </c>
      <c r="D101" s="6" t="s">
        <v>436</v>
      </c>
      <c r="E101" s="5">
        <v>1</v>
      </c>
      <c r="F101" s="6" t="s">
        <v>441</v>
      </c>
      <c r="G101" s="6" t="s">
        <v>21</v>
      </c>
      <c r="H101" s="7">
        <v>3600</v>
      </c>
      <c r="I101" s="6" t="s">
        <v>442</v>
      </c>
      <c r="J101" s="6" t="s">
        <v>443</v>
      </c>
    </row>
    <row r="102" spans="1:10" ht="27.6">
      <c r="A102" s="5">
        <v>2</v>
      </c>
      <c r="B102" s="6" t="s">
        <v>444</v>
      </c>
      <c r="C102" s="6" t="s">
        <v>444</v>
      </c>
      <c r="D102" s="6" t="s">
        <v>436</v>
      </c>
      <c r="E102" s="5">
        <v>2</v>
      </c>
      <c r="F102" s="6" t="s">
        <v>445</v>
      </c>
      <c r="G102" s="6" t="s">
        <v>21</v>
      </c>
      <c r="H102" s="7">
        <v>2317</v>
      </c>
      <c r="I102" s="6" t="s">
        <v>446</v>
      </c>
      <c r="J102" s="6" t="s">
        <v>447</v>
      </c>
    </row>
    <row r="103" spans="1:10" ht="27.6">
      <c r="A103" s="5">
        <v>2</v>
      </c>
      <c r="B103" s="6" t="s">
        <v>448</v>
      </c>
      <c r="C103" s="6" t="s">
        <v>448</v>
      </c>
      <c r="D103" s="6" t="s">
        <v>436</v>
      </c>
      <c r="E103" s="5">
        <v>3</v>
      </c>
      <c r="F103" s="6" t="s">
        <v>449</v>
      </c>
      <c r="G103" s="6" t="s">
        <v>21</v>
      </c>
      <c r="H103" s="7">
        <v>25129</v>
      </c>
      <c r="I103" s="6" t="s">
        <v>450</v>
      </c>
      <c r="J103" s="6" t="s">
        <v>451</v>
      </c>
    </row>
    <row r="104" spans="1:10" ht="27.6">
      <c r="A104" s="5">
        <v>2</v>
      </c>
      <c r="B104" s="6" t="s">
        <v>452</v>
      </c>
      <c r="C104" s="6" t="s">
        <v>452</v>
      </c>
      <c r="D104" s="6" t="s">
        <v>436</v>
      </c>
      <c r="E104" s="5">
        <v>4</v>
      </c>
      <c r="F104" s="6" t="s">
        <v>453</v>
      </c>
      <c r="G104" s="6" t="s">
        <v>21</v>
      </c>
      <c r="H104" s="7">
        <v>13345</v>
      </c>
      <c r="I104" s="6" t="s">
        <v>454</v>
      </c>
      <c r="J104" s="6" t="s">
        <v>455</v>
      </c>
    </row>
    <row r="105" spans="1:10" ht="27.6">
      <c r="A105" s="5">
        <v>2</v>
      </c>
      <c r="B105" s="6" t="s">
        <v>456</v>
      </c>
      <c r="C105" s="6" t="s">
        <v>456</v>
      </c>
      <c r="D105" s="6" t="s">
        <v>436</v>
      </c>
      <c r="E105" s="5">
        <v>5</v>
      </c>
      <c r="F105" s="6" t="s">
        <v>457</v>
      </c>
      <c r="G105" s="6" t="s">
        <v>21</v>
      </c>
      <c r="H105" s="7">
        <v>9909</v>
      </c>
      <c r="I105" s="6" t="s">
        <v>458</v>
      </c>
      <c r="J105" s="6" t="s">
        <v>459</v>
      </c>
    </row>
    <row r="106" spans="1:10" ht="27.6">
      <c r="A106" s="5">
        <v>2</v>
      </c>
      <c r="B106" s="6" t="s">
        <v>460</v>
      </c>
      <c r="C106" s="6" t="s">
        <v>460</v>
      </c>
      <c r="D106" s="6" t="s">
        <v>436</v>
      </c>
      <c r="E106" s="5">
        <v>6</v>
      </c>
      <c r="F106" s="6" t="s">
        <v>461</v>
      </c>
      <c r="G106" s="6" t="s">
        <v>21</v>
      </c>
      <c r="H106" s="7">
        <v>48229</v>
      </c>
      <c r="I106" s="6" t="s">
        <v>462</v>
      </c>
      <c r="J106" s="6" t="s">
        <v>463</v>
      </c>
    </row>
    <row r="107" spans="1:10" ht="27.6">
      <c r="A107" s="5">
        <v>2</v>
      </c>
      <c r="B107" s="6" t="s">
        <v>464</v>
      </c>
      <c r="C107" s="6" t="s">
        <v>464</v>
      </c>
      <c r="D107" s="6" t="s">
        <v>436</v>
      </c>
      <c r="E107" s="5">
        <v>7</v>
      </c>
      <c r="F107" s="6" t="s">
        <v>465</v>
      </c>
      <c r="G107" s="6" t="s">
        <v>21</v>
      </c>
      <c r="H107" s="7">
        <v>25307</v>
      </c>
      <c r="I107" s="6" t="s">
        <v>466</v>
      </c>
      <c r="J107" s="6" t="s">
        <v>467</v>
      </c>
    </row>
    <row r="108" spans="1:10" ht="27.6">
      <c r="A108" s="5">
        <v>2</v>
      </c>
      <c r="B108" s="6" t="s">
        <v>468</v>
      </c>
      <c r="C108" s="6" t="s">
        <v>468</v>
      </c>
      <c r="D108" s="6" t="s">
        <v>436</v>
      </c>
      <c r="E108" s="5">
        <v>8</v>
      </c>
      <c r="F108" s="6" t="s">
        <v>469</v>
      </c>
      <c r="G108" s="6" t="s">
        <v>21</v>
      </c>
      <c r="H108" s="7">
        <v>7344</v>
      </c>
      <c r="I108" s="6" t="s">
        <v>470</v>
      </c>
      <c r="J108" s="6" t="s">
        <v>471</v>
      </c>
    </row>
    <row r="109" spans="1:10" ht="27.6">
      <c r="A109" s="5">
        <v>2</v>
      </c>
      <c r="B109" s="6" t="s">
        <v>472</v>
      </c>
      <c r="C109" s="6" t="s">
        <v>472</v>
      </c>
      <c r="D109" s="6" t="s">
        <v>436</v>
      </c>
      <c r="E109" s="5">
        <v>9</v>
      </c>
      <c r="F109" s="6" t="s">
        <v>473</v>
      </c>
      <c r="G109" s="6" t="s">
        <v>21</v>
      </c>
      <c r="H109" s="7">
        <v>23599</v>
      </c>
      <c r="I109" s="6" t="s">
        <v>474</v>
      </c>
      <c r="J109" s="6" t="s">
        <v>475</v>
      </c>
    </row>
    <row r="110" spans="1:10" ht="27.6">
      <c r="A110" s="5">
        <v>2</v>
      </c>
      <c r="B110" s="6" t="s">
        <v>476</v>
      </c>
      <c r="C110" s="6" t="s">
        <v>476</v>
      </c>
      <c r="D110" s="6" t="s">
        <v>436</v>
      </c>
      <c r="E110" s="5">
        <v>10</v>
      </c>
      <c r="F110" s="6" t="s">
        <v>477</v>
      </c>
      <c r="G110" s="6" t="s">
        <v>21</v>
      </c>
      <c r="H110" s="7">
        <v>6175</v>
      </c>
      <c r="I110" s="6" t="s">
        <v>478</v>
      </c>
      <c r="J110" s="6" t="s">
        <v>479</v>
      </c>
    </row>
    <row r="111" spans="1:10" ht="27.6">
      <c r="A111" s="5">
        <v>2</v>
      </c>
      <c r="B111" s="6" t="s">
        <v>480</v>
      </c>
      <c r="C111" s="6" t="s">
        <v>480</v>
      </c>
      <c r="D111" s="6" t="s">
        <v>436</v>
      </c>
      <c r="E111" s="5">
        <v>11</v>
      </c>
      <c r="F111" s="6" t="s">
        <v>481</v>
      </c>
      <c r="G111" s="6" t="s">
        <v>21</v>
      </c>
      <c r="H111" s="7">
        <v>19014</v>
      </c>
      <c r="I111" s="6" t="s">
        <v>482</v>
      </c>
      <c r="J111" s="6" t="s">
        <v>483</v>
      </c>
    </row>
    <row r="112" spans="1:10" ht="27.6">
      <c r="A112" s="5">
        <v>2</v>
      </c>
      <c r="B112" s="6" t="s">
        <v>484</v>
      </c>
      <c r="C112" s="6" t="s">
        <v>484</v>
      </c>
      <c r="D112" s="6" t="s">
        <v>436</v>
      </c>
      <c r="E112" s="5">
        <v>12</v>
      </c>
      <c r="F112" s="6" t="s">
        <v>485</v>
      </c>
      <c r="G112" s="6" t="s">
        <v>21</v>
      </c>
      <c r="H112" s="7">
        <v>14736</v>
      </c>
      <c r="I112" s="6" t="s">
        <v>486</v>
      </c>
      <c r="J112" s="6" t="s">
        <v>487</v>
      </c>
    </row>
    <row r="113" spans="1:10" ht="27.6">
      <c r="A113" s="5">
        <v>2</v>
      </c>
      <c r="B113" s="6" t="s">
        <v>488</v>
      </c>
      <c r="C113" s="6" t="s">
        <v>488</v>
      </c>
      <c r="D113" s="6" t="s">
        <v>436</v>
      </c>
      <c r="E113" s="5">
        <v>13</v>
      </c>
      <c r="F113" s="6" t="s">
        <v>489</v>
      </c>
      <c r="G113" s="6" t="s">
        <v>21</v>
      </c>
      <c r="H113" s="7">
        <v>29283</v>
      </c>
      <c r="I113" s="6" t="s">
        <v>490</v>
      </c>
      <c r="J113" s="6" t="s">
        <v>491</v>
      </c>
    </row>
    <row r="114" spans="1:10" ht="27.6">
      <c r="A114" s="5">
        <v>2</v>
      </c>
      <c r="B114" s="6" t="s">
        <v>492</v>
      </c>
      <c r="C114" s="6" t="s">
        <v>492</v>
      </c>
      <c r="D114" s="6" t="s">
        <v>436</v>
      </c>
      <c r="E114" s="5">
        <v>14</v>
      </c>
      <c r="F114" s="6" t="s">
        <v>493</v>
      </c>
      <c r="G114" s="6" t="s">
        <v>21</v>
      </c>
      <c r="H114" s="7">
        <v>7696</v>
      </c>
      <c r="I114" s="6" t="s">
        <v>494</v>
      </c>
      <c r="J114" s="6" t="s">
        <v>495</v>
      </c>
    </row>
    <row r="115" spans="1:10" ht="27.6">
      <c r="A115" s="5">
        <v>2</v>
      </c>
      <c r="B115" s="6" t="s">
        <v>496</v>
      </c>
      <c r="C115" s="6" t="s">
        <v>496</v>
      </c>
      <c r="D115" s="6" t="s">
        <v>436</v>
      </c>
      <c r="E115" s="5">
        <v>15</v>
      </c>
      <c r="F115" s="6" t="s">
        <v>497</v>
      </c>
      <c r="G115" s="6" t="s">
        <v>21</v>
      </c>
      <c r="H115" s="7">
        <v>11069</v>
      </c>
      <c r="I115" s="6" t="s">
        <v>498</v>
      </c>
      <c r="J115" s="6" t="s">
        <v>499</v>
      </c>
    </row>
    <row r="116" spans="1:10" ht="27.6">
      <c r="A116" s="5">
        <v>2</v>
      </c>
      <c r="B116" s="6" t="s">
        <v>500</v>
      </c>
      <c r="C116" s="6" t="s">
        <v>500</v>
      </c>
      <c r="D116" s="6" t="s">
        <v>436</v>
      </c>
      <c r="E116" s="5">
        <v>16</v>
      </c>
      <c r="F116" s="6" t="s">
        <v>501</v>
      </c>
      <c r="G116" s="6" t="s">
        <v>21</v>
      </c>
      <c r="H116" s="7">
        <v>71349</v>
      </c>
      <c r="I116" s="6" t="s">
        <v>502</v>
      </c>
      <c r="J116" s="6" t="s">
        <v>503</v>
      </c>
    </row>
    <row r="117" spans="1:10" ht="27.6">
      <c r="A117" s="5">
        <v>2</v>
      </c>
      <c r="B117" s="6" t="s">
        <v>504</v>
      </c>
      <c r="C117" s="6" t="s">
        <v>504</v>
      </c>
      <c r="D117" s="6" t="s">
        <v>436</v>
      </c>
      <c r="E117" s="5">
        <v>17</v>
      </c>
      <c r="F117" s="6" t="s">
        <v>505</v>
      </c>
      <c r="G117" s="6" t="s">
        <v>21</v>
      </c>
      <c r="H117" s="7">
        <v>29187</v>
      </c>
      <c r="I117" s="6" t="s">
        <v>506</v>
      </c>
      <c r="J117" s="6" t="s">
        <v>507</v>
      </c>
    </row>
    <row r="118" spans="1:10" ht="27.6">
      <c r="A118" s="5">
        <v>2</v>
      </c>
      <c r="B118" s="6" t="s">
        <v>508</v>
      </c>
      <c r="C118" s="6" t="s">
        <v>508</v>
      </c>
      <c r="D118" s="6" t="s">
        <v>436</v>
      </c>
      <c r="E118" s="5">
        <v>18</v>
      </c>
      <c r="F118" s="6" t="s">
        <v>509</v>
      </c>
      <c r="G118" s="6" t="s">
        <v>21</v>
      </c>
      <c r="H118" s="7">
        <v>15247</v>
      </c>
      <c r="I118" s="6" t="s">
        <v>510</v>
      </c>
      <c r="J118" s="6" t="s">
        <v>511</v>
      </c>
    </row>
    <row r="119" spans="1:10" ht="27.6">
      <c r="A119" s="5">
        <v>2</v>
      </c>
      <c r="B119" s="6" t="s">
        <v>512</v>
      </c>
      <c r="C119" s="6" t="s">
        <v>512</v>
      </c>
      <c r="D119" s="6" t="s">
        <v>436</v>
      </c>
      <c r="E119" s="5">
        <v>19</v>
      </c>
      <c r="F119" s="6" t="s">
        <v>513</v>
      </c>
      <c r="G119" s="6" t="s">
        <v>21</v>
      </c>
      <c r="H119" s="7">
        <v>8595</v>
      </c>
      <c r="I119" s="6" t="s">
        <v>514</v>
      </c>
      <c r="J119" s="6" t="s">
        <v>515</v>
      </c>
    </row>
    <row r="120" spans="1:10" ht="27.6">
      <c r="A120" s="5">
        <v>2</v>
      </c>
      <c r="B120" s="6" t="s">
        <v>516</v>
      </c>
      <c r="C120" s="6" t="s">
        <v>516</v>
      </c>
      <c r="D120" s="6" t="s">
        <v>436</v>
      </c>
      <c r="E120" s="5">
        <v>20</v>
      </c>
      <c r="F120" s="6" t="s">
        <v>517</v>
      </c>
      <c r="G120" s="6" t="s">
        <v>21</v>
      </c>
      <c r="H120" s="7">
        <v>142469</v>
      </c>
      <c r="I120" s="6" t="s">
        <v>518</v>
      </c>
      <c r="J120" s="6" t="s">
        <v>519</v>
      </c>
    </row>
    <row r="121" spans="1:10" ht="27.6">
      <c r="A121" s="5">
        <v>2</v>
      </c>
      <c r="B121" s="6" t="s">
        <v>520</v>
      </c>
      <c r="C121" s="6" t="s">
        <v>520</v>
      </c>
      <c r="D121" s="6" t="s">
        <v>436</v>
      </c>
      <c r="E121" s="5">
        <v>21</v>
      </c>
      <c r="F121" s="6" t="s">
        <v>521</v>
      </c>
      <c r="G121" s="6" t="s">
        <v>21</v>
      </c>
      <c r="H121" s="7">
        <v>3274</v>
      </c>
      <c r="I121" s="6" t="s">
        <v>522</v>
      </c>
      <c r="J121" s="6" t="s">
        <v>523</v>
      </c>
    </row>
    <row r="122" spans="1:10" ht="27.6">
      <c r="A122" s="5">
        <v>2</v>
      </c>
      <c r="B122" s="6" t="s">
        <v>524</v>
      </c>
      <c r="C122" s="6" t="s">
        <v>524</v>
      </c>
      <c r="D122" s="6" t="s">
        <v>436</v>
      </c>
      <c r="E122" s="5">
        <v>22</v>
      </c>
      <c r="F122" s="6" t="s">
        <v>525</v>
      </c>
      <c r="G122" s="6" t="s">
        <v>21</v>
      </c>
      <c r="H122" s="7">
        <v>3315</v>
      </c>
      <c r="I122" s="6" t="s">
        <v>526</v>
      </c>
      <c r="J122" s="6" t="s">
        <v>527</v>
      </c>
    </row>
    <row r="123" spans="1:10" ht="27.6">
      <c r="A123" s="5">
        <v>2</v>
      </c>
      <c r="B123" s="6" t="s">
        <v>528</v>
      </c>
      <c r="C123" s="6" t="s">
        <v>528</v>
      </c>
      <c r="D123" s="6" t="s">
        <v>436</v>
      </c>
      <c r="E123" s="5">
        <v>23</v>
      </c>
      <c r="F123" s="6" t="s">
        <v>529</v>
      </c>
      <c r="G123" s="6" t="s">
        <v>21</v>
      </c>
      <c r="H123" s="7">
        <v>5732</v>
      </c>
      <c r="I123" s="6" t="s">
        <v>530</v>
      </c>
      <c r="J123" s="6" t="s">
        <v>531</v>
      </c>
    </row>
    <row r="124" spans="1:10" ht="27.6">
      <c r="A124" s="5">
        <v>1</v>
      </c>
      <c r="B124" s="6" t="s">
        <v>532</v>
      </c>
      <c r="C124" s="6" t="s">
        <v>532</v>
      </c>
      <c r="D124" s="6" t="s">
        <v>4</v>
      </c>
      <c r="E124" s="5">
        <v>29</v>
      </c>
      <c r="F124" s="6" t="s">
        <v>533</v>
      </c>
      <c r="G124" s="6" t="s">
        <v>25</v>
      </c>
      <c r="H124" s="7">
        <v>460</v>
      </c>
      <c r="I124" s="6" t="s">
        <v>534</v>
      </c>
      <c r="J124" s="6" t="s">
        <v>535</v>
      </c>
    </row>
    <row r="125" spans="1:10" ht="27.6">
      <c r="A125" s="5">
        <v>2</v>
      </c>
      <c r="B125" s="6" t="s">
        <v>536</v>
      </c>
      <c r="C125" s="6" t="s">
        <v>536</v>
      </c>
      <c r="D125" s="6" t="s">
        <v>532</v>
      </c>
      <c r="E125" s="5">
        <v>1</v>
      </c>
      <c r="F125" s="6" t="s">
        <v>537</v>
      </c>
      <c r="G125" s="6" t="s">
        <v>21</v>
      </c>
      <c r="H125" s="7">
        <v>3310</v>
      </c>
      <c r="I125" s="6" t="s">
        <v>538</v>
      </c>
      <c r="J125" s="6" t="s">
        <v>539</v>
      </c>
    </row>
    <row r="126" spans="1:10" ht="27.6">
      <c r="A126" s="5">
        <v>2</v>
      </c>
      <c r="B126" s="6" t="s">
        <v>540</v>
      </c>
      <c r="C126" s="6" t="s">
        <v>540</v>
      </c>
      <c r="D126" s="6" t="s">
        <v>532</v>
      </c>
      <c r="E126" s="5">
        <v>2</v>
      </c>
      <c r="F126" s="6" t="s">
        <v>541</v>
      </c>
      <c r="G126" s="6" t="s">
        <v>21</v>
      </c>
      <c r="H126" s="7">
        <v>1550</v>
      </c>
      <c r="I126" s="6" t="s">
        <v>542</v>
      </c>
      <c r="J126" s="6" t="s">
        <v>543</v>
      </c>
    </row>
    <row r="127" spans="1:10" ht="27.6">
      <c r="A127" s="5">
        <v>2</v>
      </c>
      <c r="B127" s="6" t="s">
        <v>544</v>
      </c>
      <c r="C127" s="6" t="s">
        <v>544</v>
      </c>
      <c r="D127" s="6" t="s">
        <v>532</v>
      </c>
      <c r="E127" s="5">
        <v>3</v>
      </c>
      <c r="F127" s="6" t="s">
        <v>545</v>
      </c>
      <c r="G127" s="6" t="s">
        <v>21</v>
      </c>
      <c r="H127" s="7">
        <v>2943</v>
      </c>
      <c r="I127" s="6" t="s">
        <v>546</v>
      </c>
      <c r="J127" s="6" t="s">
        <v>547</v>
      </c>
    </row>
    <row r="128" spans="1:10" ht="27.6">
      <c r="A128" s="5">
        <v>2</v>
      </c>
      <c r="B128" s="6" t="s">
        <v>548</v>
      </c>
      <c r="C128" s="6" t="s">
        <v>548</v>
      </c>
      <c r="D128" s="6" t="s">
        <v>532</v>
      </c>
      <c r="E128" s="5">
        <v>4</v>
      </c>
      <c r="F128" s="6" t="s">
        <v>549</v>
      </c>
      <c r="G128" s="6" t="s">
        <v>21</v>
      </c>
      <c r="H128" s="7">
        <v>9643</v>
      </c>
      <c r="I128" s="6" t="s">
        <v>550</v>
      </c>
      <c r="J128" s="6" t="s">
        <v>551</v>
      </c>
    </row>
    <row r="129" spans="1:10" ht="27.6">
      <c r="A129" s="5">
        <v>2</v>
      </c>
      <c r="B129" s="6" t="s">
        <v>552</v>
      </c>
      <c r="C129" s="6" t="s">
        <v>552</v>
      </c>
      <c r="D129" s="6" t="s">
        <v>532</v>
      </c>
      <c r="E129" s="5">
        <v>5</v>
      </c>
      <c r="F129" s="6" t="s">
        <v>553</v>
      </c>
      <c r="G129" s="6" t="s">
        <v>21</v>
      </c>
      <c r="H129" s="7">
        <v>335925</v>
      </c>
      <c r="I129" s="6" t="s">
        <v>554</v>
      </c>
      <c r="J129" s="6" t="s">
        <v>555</v>
      </c>
    </row>
    <row r="130" spans="1:10" ht="41.4">
      <c r="A130" s="5">
        <v>3</v>
      </c>
      <c r="B130" s="6" t="s">
        <v>308</v>
      </c>
      <c r="C130" s="6" t="s">
        <v>308</v>
      </c>
      <c r="D130" s="6" t="s">
        <v>552</v>
      </c>
      <c r="E130" s="5">
        <v>8647</v>
      </c>
      <c r="F130" s="6" t="s">
        <v>556</v>
      </c>
      <c r="G130" s="6" t="s">
        <v>31</v>
      </c>
      <c r="H130" s="7">
        <v>911</v>
      </c>
      <c r="I130" s="6" t="s">
        <v>557</v>
      </c>
      <c r="J130" s="6" t="s">
        <v>558</v>
      </c>
    </row>
    <row r="131" spans="1:10" ht="41.4">
      <c r="A131" s="5">
        <v>3</v>
      </c>
      <c r="B131" s="6" t="s">
        <v>304</v>
      </c>
      <c r="C131" s="6" t="s">
        <v>304</v>
      </c>
      <c r="D131" s="6" t="s">
        <v>552</v>
      </c>
      <c r="E131" s="5">
        <v>8648</v>
      </c>
      <c r="F131" s="6" t="s">
        <v>559</v>
      </c>
      <c r="G131" s="6" t="s">
        <v>31</v>
      </c>
      <c r="H131" s="7">
        <v>889</v>
      </c>
      <c r="I131" s="6" t="s">
        <v>560</v>
      </c>
      <c r="J131" s="6" t="s">
        <v>561</v>
      </c>
    </row>
    <row r="132" spans="1:10" ht="27.6">
      <c r="A132" s="5">
        <v>2</v>
      </c>
      <c r="B132" s="6" t="s">
        <v>562</v>
      </c>
      <c r="C132" s="6" t="s">
        <v>562</v>
      </c>
      <c r="D132" s="6" t="s">
        <v>532</v>
      </c>
      <c r="E132" s="5">
        <v>6</v>
      </c>
      <c r="F132" s="6" t="s">
        <v>563</v>
      </c>
      <c r="G132" s="6" t="s">
        <v>21</v>
      </c>
      <c r="H132" s="7">
        <v>5398</v>
      </c>
      <c r="I132" s="6" t="s">
        <v>564</v>
      </c>
      <c r="J132" s="6" t="s">
        <v>565</v>
      </c>
    </row>
    <row r="133" spans="1:10" ht="27.6">
      <c r="A133" s="5">
        <v>2</v>
      </c>
      <c r="B133" s="6" t="s">
        <v>566</v>
      </c>
      <c r="C133" s="6" t="s">
        <v>566</v>
      </c>
      <c r="D133" s="6" t="s">
        <v>532</v>
      </c>
      <c r="E133" s="5">
        <v>7</v>
      </c>
      <c r="F133" s="6" t="s">
        <v>567</v>
      </c>
      <c r="G133" s="6" t="s">
        <v>21</v>
      </c>
      <c r="H133" s="7">
        <v>4660</v>
      </c>
      <c r="I133" s="6" t="s">
        <v>568</v>
      </c>
      <c r="J133" s="6" t="s">
        <v>569</v>
      </c>
    </row>
    <row r="134" spans="1:10" ht="27.6">
      <c r="A134" s="5">
        <v>2</v>
      </c>
      <c r="B134" s="6" t="s">
        <v>570</v>
      </c>
      <c r="C134" s="6" t="s">
        <v>570</v>
      </c>
      <c r="D134" s="6" t="s">
        <v>532</v>
      </c>
      <c r="E134" s="5">
        <v>8</v>
      </c>
      <c r="F134" s="6" t="s">
        <v>571</v>
      </c>
      <c r="G134" s="6" t="s">
        <v>21</v>
      </c>
      <c r="H134" s="7">
        <v>13509</v>
      </c>
      <c r="I134" s="6" t="s">
        <v>572</v>
      </c>
      <c r="J134" s="6" t="s">
        <v>573</v>
      </c>
    </row>
    <row r="135" spans="1:10" ht="41.4">
      <c r="A135" s="5">
        <v>3</v>
      </c>
      <c r="B135" s="6" t="s">
        <v>574</v>
      </c>
      <c r="C135" s="6" t="s">
        <v>574</v>
      </c>
      <c r="D135" s="6" t="s">
        <v>570</v>
      </c>
      <c r="E135" s="5">
        <v>49</v>
      </c>
      <c r="F135" s="6" t="s">
        <v>575</v>
      </c>
      <c r="G135" s="6" t="s">
        <v>27</v>
      </c>
      <c r="H135" s="7">
        <v>1838</v>
      </c>
      <c r="I135" s="6" t="s">
        <v>576</v>
      </c>
      <c r="J135" s="6" t="s">
        <v>577</v>
      </c>
    </row>
    <row r="136" spans="1:10" ht="41.4">
      <c r="A136" s="5">
        <v>3</v>
      </c>
      <c r="B136" s="6" t="s">
        <v>578</v>
      </c>
      <c r="C136" s="6" t="s">
        <v>578</v>
      </c>
      <c r="D136" s="6" t="s">
        <v>570</v>
      </c>
      <c r="E136" s="5">
        <v>173</v>
      </c>
      <c r="F136" s="6" t="s">
        <v>579</v>
      </c>
      <c r="G136" s="6" t="s">
        <v>27</v>
      </c>
      <c r="H136" s="7">
        <v>1429</v>
      </c>
      <c r="I136" s="6" t="s">
        <v>580</v>
      </c>
      <c r="J136" s="6" t="s">
        <v>581</v>
      </c>
    </row>
    <row r="137" spans="1:10" ht="41.4">
      <c r="A137" s="5">
        <v>3</v>
      </c>
      <c r="B137" s="6" t="s">
        <v>574</v>
      </c>
      <c r="C137" s="6" t="s">
        <v>574</v>
      </c>
      <c r="D137" s="6" t="s">
        <v>570</v>
      </c>
      <c r="E137" s="5">
        <v>217</v>
      </c>
      <c r="F137" s="6" t="s">
        <v>575</v>
      </c>
      <c r="G137" s="6" t="s">
        <v>27</v>
      </c>
      <c r="H137" s="7">
        <v>1838</v>
      </c>
      <c r="I137" s="6" t="s">
        <v>576</v>
      </c>
      <c r="J137" s="6" t="s">
        <v>577</v>
      </c>
    </row>
    <row r="138" spans="1:10" ht="41.4">
      <c r="A138" s="5">
        <v>3</v>
      </c>
      <c r="B138" s="6" t="s">
        <v>578</v>
      </c>
      <c r="C138" s="6" t="s">
        <v>578</v>
      </c>
      <c r="D138" s="6" t="s">
        <v>570</v>
      </c>
      <c r="E138" s="5">
        <v>254</v>
      </c>
      <c r="F138" s="6" t="s">
        <v>582</v>
      </c>
      <c r="G138" s="6" t="s">
        <v>27</v>
      </c>
      <c r="H138" s="7">
        <v>1429</v>
      </c>
      <c r="I138" s="6" t="s">
        <v>580</v>
      </c>
      <c r="J138" s="6" t="s">
        <v>581</v>
      </c>
    </row>
    <row r="139" spans="1:10" ht="27.6">
      <c r="A139" s="5">
        <v>2</v>
      </c>
      <c r="B139" s="6" t="s">
        <v>583</v>
      </c>
      <c r="C139" s="6" t="s">
        <v>583</v>
      </c>
      <c r="D139" s="6" t="s">
        <v>532</v>
      </c>
      <c r="E139" s="5">
        <v>9</v>
      </c>
      <c r="F139" s="6" t="s">
        <v>584</v>
      </c>
      <c r="G139" s="6" t="s">
        <v>21</v>
      </c>
      <c r="H139" s="7">
        <v>6313</v>
      </c>
      <c r="I139" s="6" t="s">
        <v>585</v>
      </c>
      <c r="J139" s="6" t="s">
        <v>586</v>
      </c>
    </row>
    <row r="140" spans="1:10" ht="27.6">
      <c r="A140" s="5">
        <v>2</v>
      </c>
      <c r="B140" s="6" t="s">
        <v>587</v>
      </c>
      <c r="C140" s="6" t="s">
        <v>587</v>
      </c>
      <c r="D140" s="6" t="s">
        <v>532</v>
      </c>
      <c r="E140" s="5">
        <v>10</v>
      </c>
      <c r="F140" s="6" t="s">
        <v>588</v>
      </c>
      <c r="G140" s="6" t="s">
        <v>21</v>
      </c>
      <c r="H140" s="7">
        <v>60617</v>
      </c>
      <c r="I140" s="6" t="s">
        <v>589</v>
      </c>
      <c r="J140" s="6" t="s">
        <v>590</v>
      </c>
    </row>
    <row r="141" spans="1:10" ht="27.6">
      <c r="A141" s="5">
        <v>2</v>
      </c>
      <c r="B141" s="6" t="s">
        <v>591</v>
      </c>
      <c r="C141" s="6" t="s">
        <v>591</v>
      </c>
      <c r="D141" s="6" t="s">
        <v>532</v>
      </c>
      <c r="E141" s="5">
        <v>11</v>
      </c>
      <c r="F141" s="6" t="s">
        <v>592</v>
      </c>
      <c r="G141" s="6" t="s">
        <v>21</v>
      </c>
      <c r="H141" s="7">
        <v>17885</v>
      </c>
      <c r="I141" s="6" t="s">
        <v>593</v>
      </c>
      <c r="J141" s="6" t="s">
        <v>594</v>
      </c>
    </row>
    <row r="142" spans="1:10" ht="27.6">
      <c r="A142" s="5">
        <v>2</v>
      </c>
      <c r="B142" s="6" t="s">
        <v>595</v>
      </c>
      <c r="C142" s="6" t="s">
        <v>595</v>
      </c>
      <c r="D142" s="6" t="s">
        <v>532</v>
      </c>
      <c r="E142" s="5">
        <v>12</v>
      </c>
      <c r="F142" s="6" t="s">
        <v>596</v>
      </c>
      <c r="G142" s="6" t="s">
        <v>21</v>
      </c>
      <c r="H142" s="7">
        <v>5445</v>
      </c>
      <c r="I142" s="6" t="s">
        <v>597</v>
      </c>
      <c r="J142" s="6" t="s">
        <v>598</v>
      </c>
    </row>
    <row r="143" spans="1:10" ht="27.6">
      <c r="A143" s="5">
        <v>2</v>
      </c>
      <c r="B143" s="6" t="s">
        <v>599</v>
      </c>
      <c r="C143" s="6" t="s">
        <v>599</v>
      </c>
      <c r="D143" s="6" t="s">
        <v>532</v>
      </c>
      <c r="E143" s="5">
        <v>13</v>
      </c>
      <c r="F143" s="6" t="s">
        <v>600</v>
      </c>
      <c r="G143" s="6" t="s">
        <v>21</v>
      </c>
      <c r="H143" s="7">
        <v>55911</v>
      </c>
      <c r="I143" s="6" t="s">
        <v>601</v>
      </c>
      <c r="J143" s="6" t="s">
        <v>602</v>
      </c>
    </row>
    <row r="144" spans="1:10" ht="27.6">
      <c r="A144" s="5">
        <v>2</v>
      </c>
      <c r="B144" s="6" t="s">
        <v>603</v>
      </c>
      <c r="C144" s="6" t="s">
        <v>603</v>
      </c>
      <c r="D144" s="6" t="s">
        <v>532</v>
      </c>
      <c r="E144" s="5">
        <v>14</v>
      </c>
      <c r="F144" s="6" t="s">
        <v>604</v>
      </c>
      <c r="G144" s="6" t="s">
        <v>21</v>
      </c>
      <c r="H144" s="7">
        <v>5124</v>
      </c>
      <c r="I144" s="6" t="s">
        <v>605</v>
      </c>
      <c r="J144" s="6" t="s">
        <v>606</v>
      </c>
    </row>
    <row r="145" spans="1:10" ht="27.6">
      <c r="A145" s="5">
        <v>2</v>
      </c>
      <c r="B145" s="6" t="s">
        <v>607</v>
      </c>
      <c r="C145" s="6" t="s">
        <v>607</v>
      </c>
      <c r="D145" s="6" t="s">
        <v>532</v>
      </c>
      <c r="E145" s="5">
        <v>15</v>
      </c>
      <c r="F145" s="6" t="s">
        <v>608</v>
      </c>
      <c r="G145" s="6" t="s">
        <v>21</v>
      </c>
      <c r="H145" s="7">
        <v>5423</v>
      </c>
      <c r="I145" s="6" t="s">
        <v>609</v>
      </c>
      <c r="J145" s="6" t="s">
        <v>610</v>
      </c>
    </row>
    <row r="146" spans="1:10" ht="27.6">
      <c r="A146" s="5">
        <v>2</v>
      </c>
      <c r="B146" s="6" t="s">
        <v>611</v>
      </c>
      <c r="C146" s="6" t="s">
        <v>611</v>
      </c>
      <c r="D146" s="6" t="s">
        <v>532</v>
      </c>
      <c r="E146" s="5">
        <v>16</v>
      </c>
      <c r="F146" s="6" t="s">
        <v>612</v>
      </c>
      <c r="G146" s="6" t="s">
        <v>21</v>
      </c>
      <c r="H146" s="7">
        <v>61287</v>
      </c>
      <c r="I146" s="6" t="s">
        <v>613</v>
      </c>
      <c r="J146" s="6" t="s">
        <v>614</v>
      </c>
    </row>
    <row r="147" spans="1:10" ht="27.6">
      <c r="A147" s="5">
        <v>2</v>
      </c>
      <c r="B147" s="6" t="s">
        <v>615</v>
      </c>
      <c r="C147" s="6" t="s">
        <v>615</v>
      </c>
      <c r="D147" s="6" t="s">
        <v>532</v>
      </c>
      <c r="E147" s="5">
        <v>17</v>
      </c>
      <c r="F147" s="6" t="s">
        <v>616</v>
      </c>
      <c r="G147" s="6" t="s">
        <v>21</v>
      </c>
      <c r="H147" s="7">
        <v>35283</v>
      </c>
      <c r="I147" s="6" t="s">
        <v>617</v>
      </c>
      <c r="J147" s="6" t="s">
        <v>618</v>
      </c>
    </row>
    <row r="148" spans="1:10" ht="27.6">
      <c r="A148" s="5">
        <v>2</v>
      </c>
      <c r="B148" s="6" t="s">
        <v>619</v>
      </c>
      <c r="C148" s="6" t="s">
        <v>619</v>
      </c>
      <c r="D148" s="6" t="s">
        <v>532</v>
      </c>
      <c r="E148" s="5">
        <v>18</v>
      </c>
      <c r="F148" s="6" t="s">
        <v>620</v>
      </c>
      <c r="G148" s="6" t="s">
        <v>21</v>
      </c>
      <c r="H148" s="7">
        <v>29502</v>
      </c>
      <c r="I148" s="6" t="s">
        <v>621</v>
      </c>
      <c r="J148" s="6" t="s">
        <v>622</v>
      </c>
    </row>
    <row r="149" spans="1:10" ht="27.6">
      <c r="A149" s="5">
        <v>2</v>
      </c>
      <c r="B149" s="6" t="s">
        <v>623</v>
      </c>
      <c r="C149" s="6" t="s">
        <v>623</v>
      </c>
      <c r="D149" s="6" t="s">
        <v>532</v>
      </c>
      <c r="E149" s="5">
        <v>19</v>
      </c>
      <c r="F149" s="6" t="s">
        <v>624</v>
      </c>
      <c r="G149" s="6" t="s">
        <v>21</v>
      </c>
      <c r="H149" s="7">
        <v>6718</v>
      </c>
      <c r="I149" s="6" t="s">
        <v>625</v>
      </c>
      <c r="J149" s="6" t="s">
        <v>626</v>
      </c>
    </row>
    <row r="150" spans="1:10" ht="27.6">
      <c r="A150" s="5">
        <v>2</v>
      </c>
      <c r="B150" s="6" t="s">
        <v>627</v>
      </c>
      <c r="C150" s="6" t="s">
        <v>627</v>
      </c>
      <c r="D150" s="6" t="s">
        <v>532</v>
      </c>
      <c r="E150" s="5">
        <v>20</v>
      </c>
      <c r="F150" s="6" t="s">
        <v>628</v>
      </c>
      <c r="G150" s="6" t="s">
        <v>21</v>
      </c>
      <c r="H150" s="7">
        <v>25462</v>
      </c>
      <c r="I150" s="6" t="s">
        <v>629</v>
      </c>
      <c r="J150" s="6" t="s">
        <v>630</v>
      </c>
    </row>
    <row r="151" spans="1:10" ht="27.6">
      <c r="A151" s="5">
        <v>2</v>
      </c>
      <c r="B151" s="6" t="s">
        <v>631</v>
      </c>
      <c r="C151" s="6" t="s">
        <v>631</v>
      </c>
      <c r="D151" s="6" t="s">
        <v>532</v>
      </c>
      <c r="E151" s="5">
        <v>21</v>
      </c>
      <c r="F151" s="6" t="s">
        <v>632</v>
      </c>
      <c r="G151" s="6" t="s">
        <v>21</v>
      </c>
      <c r="H151" s="7">
        <v>2445</v>
      </c>
      <c r="I151" s="6" t="s">
        <v>633</v>
      </c>
      <c r="J151" s="6" t="s">
        <v>634</v>
      </c>
    </row>
    <row r="152" spans="1:10" ht="27.6">
      <c r="A152" s="5">
        <v>2</v>
      </c>
      <c r="B152" s="6" t="s">
        <v>635</v>
      </c>
      <c r="C152" s="6" t="s">
        <v>635</v>
      </c>
      <c r="D152" s="6" t="s">
        <v>532</v>
      </c>
      <c r="E152" s="5">
        <v>22</v>
      </c>
      <c r="F152" s="6" t="s">
        <v>636</v>
      </c>
      <c r="G152" s="6" t="s">
        <v>21</v>
      </c>
      <c r="H152" s="7">
        <v>45079</v>
      </c>
      <c r="I152" s="6" t="s">
        <v>637</v>
      </c>
      <c r="J152" s="6" t="s">
        <v>638</v>
      </c>
    </row>
    <row r="153" spans="1:10" ht="27.6">
      <c r="A153" s="5">
        <v>2</v>
      </c>
      <c r="B153" s="6" t="s">
        <v>639</v>
      </c>
      <c r="C153" s="6" t="s">
        <v>639</v>
      </c>
      <c r="D153" s="6" t="s">
        <v>532</v>
      </c>
      <c r="E153" s="5">
        <v>23</v>
      </c>
      <c r="F153" s="6" t="s">
        <v>640</v>
      </c>
      <c r="G153" s="6" t="s">
        <v>21</v>
      </c>
      <c r="H153" s="7">
        <v>56729</v>
      </c>
      <c r="I153" s="6" t="s">
        <v>641</v>
      </c>
      <c r="J153" s="6" t="s">
        <v>642</v>
      </c>
    </row>
    <row r="154" spans="1:10" ht="27.6">
      <c r="A154" s="5">
        <v>1</v>
      </c>
      <c r="B154" s="6" t="s">
        <v>643</v>
      </c>
      <c r="C154" s="6" t="s">
        <v>643</v>
      </c>
      <c r="D154" s="6" t="s">
        <v>4</v>
      </c>
      <c r="E154" s="5">
        <v>30</v>
      </c>
      <c r="F154" s="6" t="s">
        <v>644</v>
      </c>
      <c r="G154" s="6" t="s">
        <v>25</v>
      </c>
      <c r="H154" s="7">
        <v>12414</v>
      </c>
      <c r="I154" s="6" t="s">
        <v>645</v>
      </c>
      <c r="J154" s="6" t="s">
        <v>646</v>
      </c>
    </row>
    <row r="155" spans="1:10" ht="27.6">
      <c r="A155" s="5">
        <v>1</v>
      </c>
      <c r="B155" s="6" t="s">
        <v>647</v>
      </c>
      <c r="C155" s="6" t="s">
        <v>647</v>
      </c>
      <c r="D155" s="6" t="s">
        <v>4</v>
      </c>
      <c r="E155" s="5">
        <v>31</v>
      </c>
      <c r="F155" s="6" t="s">
        <v>648</v>
      </c>
      <c r="G155" s="6" t="s">
        <v>25</v>
      </c>
      <c r="H155" s="7">
        <v>49845</v>
      </c>
      <c r="I155" s="6" t="s">
        <v>649</v>
      </c>
      <c r="J155" s="6" t="s">
        <v>650</v>
      </c>
    </row>
    <row r="156" spans="1:10" ht="27.6">
      <c r="A156" s="5">
        <v>1</v>
      </c>
      <c r="B156" s="6" t="s">
        <v>651</v>
      </c>
      <c r="C156" s="6" t="s">
        <v>651</v>
      </c>
      <c r="D156" s="6" t="s">
        <v>4</v>
      </c>
      <c r="E156" s="5">
        <v>32</v>
      </c>
      <c r="F156" s="6" t="s">
        <v>652</v>
      </c>
      <c r="G156" s="6" t="s">
        <v>25</v>
      </c>
      <c r="H156" s="7">
        <v>125795</v>
      </c>
      <c r="I156" s="6" t="s">
        <v>653</v>
      </c>
      <c r="J156" s="6" t="s">
        <v>654</v>
      </c>
    </row>
    <row r="157" spans="1:10" ht="27.6">
      <c r="A157" s="5">
        <v>1</v>
      </c>
      <c r="B157" s="6" t="s">
        <v>655</v>
      </c>
      <c r="C157" s="6" t="s">
        <v>655</v>
      </c>
      <c r="D157" s="6" t="s">
        <v>4</v>
      </c>
      <c r="E157" s="5">
        <v>33</v>
      </c>
      <c r="F157" s="6" t="s">
        <v>656</v>
      </c>
      <c r="G157" s="6" t="s">
        <v>21</v>
      </c>
      <c r="H157" s="7">
        <v>8237</v>
      </c>
      <c r="I157" s="6" t="s">
        <v>657</v>
      </c>
      <c r="J157" s="6" t="s">
        <v>658</v>
      </c>
    </row>
    <row r="158" spans="1:10" ht="27.6">
      <c r="A158" s="5">
        <v>1</v>
      </c>
      <c r="B158" s="6" t="s">
        <v>659</v>
      </c>
      <c r="C158" s="6" t="s">
        <v>659</v>
      </c>
      <c r="D158" s="6" t="s">
        <v>4</v>
      </c>
      <c r="E158" s="5">
        <v>35</v>
      </c>
      <c r="F158" s="6" t="s">
        <v>660</v>
      </c>
      <c r="G158" s="6" t="s">
        <v>25</v>
      </c>
      <c r="H158" s="7">
        <v>31805</v>
      </c>
      <c r="I158" s="6" t="s">
        <v>661</v>
      </c>
      <c r="J158" s="6" t="s">
        <v>662</v>
      </c>
    </row>
    <row r="159" spans="1:10" ht="27.6">
      <c r="A159" s="5">
        <v>1</v>
      </c>
      <c r="B159" s="6" t="s">
        <v>663</v>
      </c>
      <c r="C159" s="6" t="s">
        <v>663</v>
      </c>
      <c r="D159" s="6" t="s">
        <v>4</v>
      </c>
      <c r="E159" s="5">
        <v>37</v>
      </c>
      <c r="F159" s="6" t="s">
        <v>664</v>
      </c>
      <c r="G159" s="6" t="s">
        <v>21</v>
      </c>
      <c r="H159" s="7">
        <v>3704</v>
      </c>
      <c r="I159" s="6" t="s">
        <v>665</v>
      </c>
      <c r="J159" s="6" t="s">
        <v>666</v>
      </c>
    </row>
    <row r="160" spans="1:10" ht="27.6">
      <c r="A160" s="5">
        <v>1</v>
      </c>
      <c r="B160" s="6" t="s">
        <v>667</v>
      </c>
      <c r="C160" s="6" t="s">
        <v>667</v>
      </c>
      <c r="D160" s="6" t="s">
        <v>4</v>
      </c>
      <c r="E160" s="5">
        <v>39</v>
      </c>
      <c r="F160" s="6" t="s">
        <v>668</v>
      </c>
      <c r="G160" s="6" t="s">
        <v>21</v>
      </c>
      <c r="H160" s="7">
        <v>19942</v>
      </c>
      <c r="I160" s="6" t="s">
        <v>669</v>
      </c>
      <c r="J160" s="6" t="s">
        <v>670</v>
      </c>
    </row>
    <row r="161" spans="1:10" ht="27.6">
      <c r="A161" s="5">
        <v>1</v>
      </c>
      <c r="B161" s="6" t="s">
        <v>671</v>
      </c>
      <c r="C161" s="6" t="s">
        <v>671</v>
      </c>
      <c r="D161" s="6" t="s">
        <v>4</v>
      </c>
      <c r="E161" s="5">
        <v>41</v>
      </c>
      <c r="F161" s="6" t="s">
        <v>672</v>
      </c>
      <c r="G161" s="6" t="s">
        <v>21</v>
      </c>
      <c r="H161" s="7">
        <v>10338</v>
      </c>
      <c r="I161" s="6" t="s">
        <v>673</v>
      </c>
      <c r="J161" s="6" t="s">
        <v>674</v>
      </c>
    </row>
    <row r="162" spans="1:10" ht="27.6">
      <c r="A162" s="5">
        <v>1</v>
      </c>
      <c r="B162" s="6" t="s">
        <v>675</v>
      </c>
      <c r="C162" s="6" t="s">
        <v>675</v>
      </c>
      <c r="D162" s="6" t="s">
        <v>4</v>
      </c>
      <c r="E162" s="5">
        <v>43</v>
      </c>
      <c r="F162" s="6" t="s">
        <v>676</v>
      </c>
      <c r="G162" s="6" t="s">
        <v>21</v>
      </c>
      <c r="H162" s="7">
        <v>6789</v>
      </c>
      <c r="I162" s="6" t="s">
        <v>677</v>
      </c>
      <c r="J162" s="6" t="s">
        <v>678</v>
      </c>
    </row>
    <row r="163" spans="1:10" ht="27.6">
      <c r="A163" s="5">
        <v>1</v>
      </c>
      <c r="B163" s="6" t="s">
        <v>679</v>
      </c>
      <c r="C163" s="6" t="s">
        <v>679</v>
      </c>
      <c r="D163" s="6" t="s">
        <v>4</v>
      </c>
      <c r="E163" s="5">
        <v>45</v>
      </c>
      <c r="F163" s="6" t="s">
        <v>680</v>
      </c>
      <c r="G163" s="6" t="s">
        <v>21</v>
      </c>
      <c r="H163" s="7">
        <v>3955</v>
      </c>
      <c r="I163" s="6" t="s">
        <v>681</v>
      </c>
      <c r="J163" s="6" t="s">
        <v>682</v>
      </c>
    </row>
    <row r="164" spans="1:10" ht="27.6">
      <c r="A164" s="5">
        <v>1</v>
      </c>
      <c r="B164" s="6" t="s">
        <v>683</v>
      </c>
      <c r="C164" s="6" t="s">
        <v>683</v>
      </c>
      <c r="D164" s="6" t="s">
        <v>4</v>
      </c>
      <c r="E164" s="5">
        <v>47</v>
      </c>
      <c r="F164" s="6" t="s">
        <v>684</v>
      </c>
      <c r="G164" s="6" t="s">
        <v>21</v>
      </c>
      <c r="H164" s="7">
        <v>10496</v>
      </c>
      <c r="I164" s="6" t="s">
        <v>685</v>
      </c>
      <c r="J164" s="6" t="s">
        <v>686</v>
      </c>
    </row>
    <row r="165" spans="1:10" ht="27.6">
      <c r="A165" s="5">
        <v>1</v>
      </c>
      <c r="B165" s="6" t="s">
        <v>687</v>
      </c>
      <c r="C165" s="6" t="s">
        <v>687</v>
      </c>
      <c r="D165" s="6" t="s">
        <v>4</v>
      </c>
      <c r="E165" s="5">
        <v>49</v>
      </c>
      <c r="F165" s="6" t="s">
        <v>688</v>
      </c>
      <c r="G165" s="6" t="s">
        <v>21</v>
      </c>
      <c r="H165" s="7">
        <v>9527</v>
      </c>
      <c r="I165" s="6" t="s">
        <v>689</v>
      </c>
      <c r="J165" s="6" t="s">
        <v>690</v>
      </c>
    </row>
    <row r="166" spans="1:10" ht="27.6">
      <c r="A166" s="5">
        <v>1</v>
      </c>
      <c r="B166" s="6" t="s">
        <v>691</v>
      </c>
      <c r="C166" s="6" t="s">
        <v>691</v>
      </c>
      <c r="D166" s="6" t="s">
        <v>4</v>
      </c>
      <c r="E166" s="5">
        <v>51</v>
      </c>
      <c r="F166" s="6" t="s">
        <v>692</v>
      </c>
      <c r="G166" s="6" t="s">
        <v>21</v>
      </c>
      <c r="H166" s="7">
        <v>2429</v>
      </c>
      <c r="I166" s="6" t="s">
        <v>693</v>
      </c>
      <c r="J166" s="6" t="s">
        <v>694</v>
      </c>
    </row>
    <row r="167" spans="1:10" ht="27.6">
      <c r="A167" s="5">
        <v>1</v>
      </c>
      <c r="B167" s="6" t="s">
        <v>695</v>
      </c>
      <c r="C167" s="6" t="s">
        <v>695</v>
      </c>
      <c r="D167" s="6" t="s">
        <v>4</v>
      </c>
      <c r="E167" s="5">
        <v>53</v>
      </c>
      <c r="F167" s="6" t="s">
        <v>696</v>
      </c>
      <c r="G167" s="6" t="s">
        <v>21</v>
      </c>
      <c r="H167" s="7">
        <v>9020</v>
      </c>
      <c r="I167" s="6" t="s">
        <v>697</v>
      </c>
      <c r="J167" s="6" t="s">
        <v>698</v>
      </c>
    </row>
    <row r="168" spans="1:10" ht="27.6">
      <c r="A168" s="5">
        <v>1</v>
      </c>
      <c r="B168" s="6" t="s">
        <v>699</v>
      </c>
      <c r="C168" s="6" t="s">
        <v>699</v>
      </c>
      <c r="D168" s="6" t="s">
        <v>4</v>
      </c>
      <c r="E168" s="5">
        <v>55</v>
      </c>
      <c r="F168" s="6" t="s">
        <v>700</v>
      </c>
      <c r="G168" s="6" t="s">
        <v>21</v>
      </c>
      <c r="H168" s="7">
        <v>3907</v>
      </c>
      <c r="I168" s="6" t="s">
        <v>701</v>
      </c>
      <c r="J168" s="6" t="s">
        <v>702</v>
      </c>
    </row>
    <row r="169" spans="1:10" ht="27.6">
      <c r="A169" s="5">
        <v>1</v>
      </c>
      <c r="B169" s="6" t="s">
        <v>703</v>
      </c>
      <c r="C169" s="6" t="s">
        <v>703</v>
      </c>
      <c r="D169" s="6" t="s">
        <v>4</v>
      </c>
      <c r="E169" s="5">
        <v>57</v>
      </c>
      <c r="F169" s="6" t="s">
        <v>704</v>
      </c>
      <c r="G169" s="6" t="s">
        <v>25</v>
      </c>
      <c r="H169" s="7">
        <v>5812</v>
      </c>
      <c r="I169" s="6" t="s">
        <v>705</v>
      </c>
      <c r="J169" s="6" t="s">
        <v>706</v>
      </c>
    </row>
    <row r="170" spans="1:10" ht="27.6">
      <c r="A170" s="5">
        <v>1</v>
      </c>
      <c r="B170" s="6" t="s">
        <v>707</v>
      </c>
      <c r="C170" s="6" t="s">
        <v>707</v>
      </c>
      <c r="D170" s="6" t="s">
        <v>4</v>
      </c>
      <c r="E170" s="5">
        <v>59</v>
      </c>
      <c r="F170" s="6" t="s">
        <v>708</v>
      </c>
      <c r="G170" s="6" t="s">
        <v>25</v>
      </c>
      <c r="H170" s="7">
        <v>4808</v>
      </c>
      <c r="I170" s="6" t="s">
        <v>709</v>
      </c>
      <c r="J170" s="6" t="s">
        <v>710</v>
      </c>
    </row>
    <row r="171" spans="1:10" ht="27.6">
      <c r="A171" s="5">
        <v>1</v>
      </c>
      <c r="B171" s="6" t="s">
        <v>711</v>
      </c>
      <c r="C171" s="6" t="s">
        <v>711</v>
      </c>
      <c r="D171" s="6" t="s">
        <v>4</v>
      </c>
      <c r="E171" s="5">
        <v>61</v>
      </c>
      <c r="F171" s="6" t="s">
        <v>712</v>
      </c>
      <c r="G171" s="6" t="s">
        <v>25</v>
      </c>
      <c r="H171" s="7">
        <v>4132</v>
      </c>
      <c r="I171" s="6" t="s">
        <v>713</v>
      </c>
      <c r="J171" s="6" t="s">
        <v>714</v>
      </c>
    </row>
    <row r="172" spans="1:10" ht="27.6">
      <c r="A172" s="5">
        <v>1</v>
      </c>
      <c r="B172" s="6" t="s">
        <v>715</v>
      </c>
      <c r="C172" s="6" t="s">
        <v>715</v>
      </c>
      <c r="D172" s="6" t="s">
        <v>4</v>
      </c>
      <c r="E172" s="5">
        <v>63</v>
      </c>
      <c r="F172" s="6" t="s">
        <v>716</v>
      </c>
      <c r="G172" s="6" t="s">
        <v>21</v>
      </c>
      <c r="H172" s="7">
        <v>287726</v>
      </c>
      <c r="I172" s="6" t="s">
        <v>717</v>
      </c>
      <c r="J172" s="6" t="s">
        <v>718</v>
      </c>
    </row>
    <row r="173" spans="1:10" ht="27.6">
      <c r="A173" s="5">
        <v>1</v>
      </c>
      <c r="B173" s="6" t="s">
        <v>719</v>
      </c>
      <c r="C173" s="6" t="s">
        <v>719</v>
      </c>
      <c r="D173" s="6" t="s">
        <v>4</v>
      </c>
      <c r="E173" s="5">
        <v>64</v>
      </c>
      <c r="F173" s="6" t="s">
        <v>720</v>
      </c>
      <c r="G173" s="6" t="s">
        <v>21</v>
      </c>
      <c r="H173" s="7">
        <v>10641</v>
      </c>
      <c r="I173" s="6" t="s">
        <v>721</v>
      </c>
      <c r="J173" s="6" t="s">
        <v>722</v>
      </c>
    </row>
    <row r="174" spans="1:10" ht="27.6">
      <c r="A174" s="5">
        <v>1</v>
      </c>
      <c r="B174" s="6" t="s">
        <v>723</v>
      </c>
      <c r="C174" s="6" t="s">
        <v>723</v>
      </c>
      <c r="D174" s="6" t="s">
        <v>4</v>
      </c>
      <c r="E174" s="5">
        <v>66</v>
      </c>
      <c r="F174" s="6" t="s">
        <v>724</v>
      </c>
      <c r="G174" s="6" t="s">
        <v>26</v>
      </c>
      <c r="H174" s="7">
        <v>4110</v>
      </c>
      <c r="I174" s="6" t="s">
        <v>725</v>
      </c>
      <c r="J174" s="6" t="s">
        <v>726</v>
      </c>
    </row>
    <row r="175" spans="1:10" ht="27.6">
      <c r="A175" s="5">
        <v>2</v>
      </c>
      <c r="B175" s="6" t="s">
        <v>727</v>
      </c>
      <c r="C175" s="6" t="s">
        <v>727</v>
      </c>
      <c r="D175" s="6" t="s">
        <v>723</v>
      </c>
      <c r="E175" s="5">
        <v>7</v>
      </c>
      <c r="F175" s="6" t="s">
        <v>728</v>
      </c>
      <c r="G175" s="6" t="s">
        <v>26</v>
      </c>
      <c r="H175" s="7">
        <v>8338</v>
      </c>
      <c r="I175" s="6" t="s">
        <v>729</v>
      </c>
      <c r="J175" s="6" t="s">
        <v>730</v>
      </c>
    </row>
    <row r="176" spans="1:10" ht="27.6">
      <c r="A176" s="5">
        <v>2</v>
      </c>
      <c r="B176" s="6" t="s">
        <v>731</v>
      </c>
      <c r="C176" s="6" t="s">
        <v>731</v>
      </c>
      <c r="D176" s="6" t="s">
        <v>723</v>
      </c>
      <c r="E176" s="5">
        <v>8</v>
      </c>
      <c r="F176" s="6" t="s">
        <v>732</v>
      </c>
      <c r="G176" s="6" t="s">
        <v>26</v>
      </c>
      <c r="H176" s="7">
        <v>8438</v>
      </c>
      <c r="I176" s="6" t="s">
        <v>733</v>
      </c>
      <c r="J176" s="6" t="s">
        <v>734</v>
      </c>
    </row>
    <row r="177" spans="1:10" ht="27.6">
      <c r="A177" s="5">
        <v>2</v>
      </c>
      <c r="B177" s="6" t="s">
        <v>735</v>
      </c>
      <c r="C177" s="6" t="s">
        <v>735</v>
      </c>
      <c r="D177" s="6" t="s">
        <v>723</v>
      </c>
      <c r="E177" s="5">
        <v>9</v>
      </c>
      <c r="F177" s="6" t="s">
        <v>736</v>
      </c>
      <c r="G177" s="6" t="s">
        <v>26</v>
      </c>
      <c r="H177" s="7">
        <v>9280</v>
      </c>
      <c r="I177" s="6" t="s">
        <v>737</v>
      </c>
      <c r="J177" s="6" t="s">
        <v>738</v>
      </c>
    </row>
    <row r="178" spans="1:10" ht="27.6">
      <c r="A178" s="5">
        <v>2</v>
      </c>
      <c r="B178" s="6" t="s">
        <v>739</v>
      </c>
      <c r="C178" s="6" t="s">
        <v>739</v>
      </c>
      <c r="D178" s="6" t="s">
        <v>723</v>
      </c>
      <c r="E178" s="5">
        <v>10</v>
      </c>
      <c r="F178" s="6" t="s">
        <v>740</v>
      </c>
      <c r="G178" s="6" t="s">
        <v>26</v>
      </c>
      <c r="H178" s="7">
        <v>8574</v>
      </c>
      <c r="I178" s="6" t="s">
        <v>741</v>
      </c>
      <c r="J178" s="6" t="s">
        <v>742</v>
      </c>
    </row>
    <row r="179" spans="1:10" ht="41.4">
      <c r="A179" s="5">
        <v>1</v>
      </c>
      <c r="B179" s="6" t="s">
        <v>743</v>
      </c>
      <c r="C179" s="6" t="s">
        <v>743</v>
      </c>
      <c r="D179" s="6" t="s">
        <v>4</v>
      </c>
      <c r="E179" s="5">
        <v>70</v>
      </c>
      <c r="F179" s="6" t="s">
        <v>744</v>
      </c>
      <c r="G179" s="6" t="s">
        <v>27</v>
      </c>
      <c r="H179" s="7">
        <v>372</v>
      </c>
      <c r="I179" s="6" t="s">
        <v>745</v>
      </c>
      <c r="J179" s="6" t="s">
        <v>746</v>
      </c>
    </row>
    <row r="180" spans="1:10" ht="41.4">
      <c r="A180" s="5">
        <v>2</v>
      </c>
      <c r="B180" s="6" t="s">
        <v>747</v>
      </c>
      <c r="C180" s="6" t="s">
        <v>747</v>
      </c>
      <c r="D180" s="6" t="s">
        <v>743</v>
      </c>
      <c r="E180" s="5">
        <v>5</v>
      </c>
      <c r="F180" s="6" t="s">
        <v>748</v>
      </c>
      <c r="G180" s="6" t="s">
        <v>27</v>
      </c>
      <c r="H180" s="7">
        <v>8450</v>
      </c>
      <c r="I180" s="6" t="s">
        <v>749</v>
      </c>
      <c r="J180" s="6" t="s">
        <v>750</v>
      </c>
    </row>
    <row r="181" spans="1:10" ht="41.4">
      <c r="A181" s="5">
        <v>2</v>
      </c>
      <c r="B181" s="6" t="s">
        <v>751</v>
      </c>
      <c r="C181" s="6" t="s">
        <v>751</v>
      </c>
      <c r="D181" s="6" t="s">
        <v>743</v>
      </c>
      <c r="E181" s="5">
        <v>6</v>
      </c>
      <c r="F181" s="6" t="s">
        <v>752</v>
      </c>
      <c r="G181" s="6" t="s">
        <v>27</v>
      </c>
      <c r="H181" s="7">
        <v>4804</v>
      </c>
      <c r="I181" s="6" t="s">
        <v>753</v>
      </c>
      <c r="J181" s="6" t="s">
        <v>754</v>
      </c>
    </row>
    <row r="182" spans="1:10" ht="27.6">
      <c r="A182" s="5">
        <v>1</v>
      </c>
      <c r="B182" s="6" t="s">
        <v>755</v>
      </c>
      <c r="C182" s="6" t="s">
        <v>755</v>
      </c>
      <c r="D182" s="6" t="s">
        <v>4</v>
      </c>
      <c r="E182" s="5">
        <v>71</v>
      </c>
      <c r="F182" s="6" t="s">
        <v>756</v>
      </c>
      <c r="G182" s="6" t="s">
        <v>23</v>
      </c>
      <c r="H182" s="7">
        <v>3572</v>
      </c>
      <c r="I182" s="6" t="s">
        <v>757</v>
      </c>
      <c r="J182" s="6" t="s">
        <v>758</v>
      </c>
    </row>
    <row r="183" spans="1:10" ht="41.4">
      <c r="A183" s="5">
        <v>2</v>
      </c>
      <c r="B183" s="6" t="s">
        <v>759</v>
      </c>
      <c r="C183" s="6" t="s">
        <v>759</v>
      </c>
      <c r="D183" s="6" t="s">
        <v>755</v>
      </c>
      <c r="E183" s="5">
        <v>66</v>
      </c>
      <c r="F183" s="6" t="s">
        <v>760</v>
      </c>
      <c r="G183" s="6" t="s">
        <v>27</v>
      </c>
      <c r="H183" s="7">
        <v>444</v>
      </c>
      <c r="I183" s="6" t="s">
        <v>761</v>
      </c>
      <c r="J183" s="6" t="s">
        <v>762</v>
      </c>
    </row>
    <row r="184" spans="1:10" ht="41.4">
      <c r="A184" s="5">
        <v>1</v>
      </c>
      <c r="B184" s="6" t="s">
        <v>763</v>
      </c>
      <c r="C184" s="6" t="s">
        <v>763</v>
      </c>
      <c r="D184" s="6" t="s">
        <v>4</v>
      </c>
      <c r="E184" s="5">
        <v>74</v>
      </c>
      <c r="F184" s="6" t="s">
        <v>764</v>
      </c>
      <c r="G184" s="6" t="s">
        <v>33</v>
      </c>
      <c r="H184" s="7">
        <v>3657</v>
      </c>
      <c r="I184" s="6" t="s">
        <v>765</v>
      </c>
      <c r="J184" s="6" t="s">
        <v>766</v>
      </c>
    </row>
    <row r="185" spans="1:10" ht="55.2">
      <c r="A185" s="5">
        <v>1</v>
      </c>
      <c r="B185" s="6" t="s">
        <v>767</v>
      </c>
      <c r="C185" s="6" t="s">
        <v>767</v>
      </c>
      <c r="D185" s="6" t="s">
        <v>4</v>
      </c>
      <c r="E185" s="5">
        <v>82</v>
      </c>
      <c r="F185" s="6" t="s">
        <v>768</v>
      </c>
      <c r="G185" s="6" t="s">
        <v>36</v>
      </c>
      <c r="H185" s="7">
        <v>16499</v>
      </c>
      <c r="I185" s="6" t="s">
        <v>769</v>
      </c>
      <c r="J185" s="6" t="s">
        <v>770</v>
      </c>
    </row>
    <row r="186" spans="1:10" ht="27.6">
      <c r="A186" s="5">
        <v>1</v>
      </c>
      <c r="B186" s="6" t="s">
        <v>771</v>
      </c>
      <c r="C186" s="6" t="s">
        <v>771</v>
      </c>
      <c r="D186" s="6" t="s">
        <v>4</v>
      </c>
      <c r="E186" s="5">
        <v>86</v>
      </c>
      <c r="F186" s="6" t="s">
        <v>772</v>
      </c>
      <c r="G186" s="6" t="s">
        <v>24</v>
      </c>
      <c r="H186" s="7">
        <v>596</v>
      </c>
      <c r="I186" s="6" t="s">
        <v>773</v>
      </c>
      <c r="J186" s="6" t="s">
        <v>774</v>
      </c>
    </row>
    <row r="187" spans="1:10" ht="27.6">
      <c r="A187" s="5">
        <v>1</v>
      </c>
      <c r="B187" s="6" t="s">
        <v>775</v>
      </c>
      <c r="C187" s="6" t="s">
        <v>775</v>
      </c>
      <c r="D187" s="6" t="s">
        <v>4</v>
      </c>
      <c r="E187" s="5">
        <v>88</v>
      </c>
      <c r="F187" s="6" t="s">
        <v>776</v>
      </c>
      <c r="G187" s="6" t="s">
        <v>23</v>
      </c>
      <c r="H187" s="7">
        <v>2534</v>
      </c>
      <c r="I187" s="6" t="s">
        <v>777</v>
      </c>
      <c r="J187" s="6" t="s">
        <v>778</v>
      </c>
    </row>
    <row r="188" spans="1:10" ht="27.6">
      <c r="A188" s="5">
        <v>1</v>
      </c>
      <c r="B188" s="6" t="s">
        <v>779</v>
      </c>
      <c r="C188" s="6" t="s">
        <v>779</v>
      </c>
      <c r="D188" s="6" t="s">
        <v>4</v>
      </c>
      <c r="E188" s="5">
        <v>90</v>
      </c>
      <c r="F188" s="6" t="s">
        <v>780</v>
      </c>
      <c r="G188" s="6" t="s">
        <v>29</v>
      </c>
      <c r="H188" s="7">
        <v>1974</v>
      </c>
      <c r="I188" s="6" t="s">
        <v>781</v>
      </c>
      <c r="J188" s="6" t="s">
        <v>782</v>
      </c>
    </row>
    <row r="189" spans="1:10" ht="27.6">
      <c r="A189" s="5">
        <v>1</v>
      </c>
      <c r="B189" s="6" t="s">
        <v>783</v>
      </c>
      <c r="C189" s="6" t="s">
        <v>783</v>
      </c>
      <c r="D189" s="6" t="s">
        <v>4</v>
      </c>
      <c r="E189" s="5">
        <v>92</v>
      </c>
      <c r="F189" s="6" t="s">
        <v>784</v>
      </c>
      <c r="G189" s="6" t="s">
        <v>29</v>
      </c>
      <c r="H189" s="7">
        <v>2126</v>
      </c>
      <c r="I189" s="6" t="s">
        <v>785</v>
      </c>
      <c r="J189" s="6" t="s">
        <v>786</v>
      </c>
    </row>
    <row r="190" spans="1:10" ht="27.6">
      <c r="A190" s="5">
        <v>1</v>
      </c>
      <c r="B190" s="6" t="s">
        <v>787</v>
      </c>
      <c r="C190" s="6" t="s">
        <v>787</v>
      </c>
      <c r="D190" s="6" t="s">
        <v>4</v>
      </c>
      <c r="E190" s="5">
        <v>94</v>
      </c>
      <c r="F190" s="6" t="s">
        <v>788</v>
      </c>
      <c r="G190" s="6" t="s">
        <v>24</v>
      </c>
      <c r="H190" s="7">
        <v>739</v>
      </c>
      <c r="I190" s="6" t="s">
        <v>789</v>
      </c>
      <c r="J190" s="6" t="s">
        <v>790</v>
      </c>
    </row>
    <row r="191" spans="1:10" ht="27.6">
      <c r="A191" s="5">
        <v>1</v>
      </c>
      <c r="B191" s="6" t="s">
        <v>791</v>
      </c>
      <c r="C191" s="6" t="s">
        <v>791</v>
      </c>
      <c r="D191" s="6" t="s">
        <v>4</v>
      </c>
      <c r="E191" s="5">
        <v>96</v>
      </c>
      <c r="F191" s="6" t="s">
        <v>792</v>
      </c>
      <c r="G191" s="6" t="s">
        <v>24</v>
      </c>
      <c r="H191" s="7">
        <v>729</v>
      </c>
      <c r="I191" s="6" t="s">
        <v>793</v>
      </c>
      <c r="J191" s="6" t="s">
        <v>794</v>
      </c>
    </row>
    <row r="192" spans="1:10" ht="27.6">
      <c r="A192" s="5">
        <v>1</v>
      </c>
      <c r="B192" s="6" t="s">
        <v>795</v>
      </c>
      <c r="C192" s="6" t="s">
        <v>795</v>
      </c>
      <c r="D192" s="6" t="s">
        <v>4</v>
      </c>
      <c r="E192" s="5">
        <v>98</v>
      </c>
      <c r="F192" s="6" t="s">
        <v>796</v>
      </c>
      <c r="G192" s="6" t="s">
        <v>24</v>
      </c>
      <c r="H192" s="7">
        <v>91943</v>
      </c>
      <c r="I192" s="6" t="s">
        <v>797</v>
      </c>
      <c r="J192" s="6" t="s">
        <v>798</v>
      </c>
    </row>
    <row r="193" spans="1:10" ht="27.6">
      <c r="A193" s="5">
        <v>1</v>
      </c>
      <c r="B193" s="6" t="s">
        <v>799</v>
      </c>
      <c r="C193" s="6" t="s">
        <v>799</v>
      </c>
      <c r="D193" s="6" t="s">
        <v>4</v>
      </c>
      <c r="E193" s="5">
        <v>100</v>
      </c>
      <c r="F193" s="6" t="s">
        <v>800</v>
      </c>
      <c r="G193" s="6" t="s">
        <v>29</v>
      </c>
      <c r="H193" s="7">
        <v>702</v>
      </c>
      <c r="I193" s="6" t="s">
        <v>801</v>
      </c>
      <c r="J193" s="6" t="s">
        <v>802</v>
      </c>
    </row>
    <row r="194" spans="1:10" ht="27.6">
      <c r="A194" s="5">
        <v>1</v>
      </c>
      <c r="B194" s="6" t="s">
        <v>296</v>
      </c>
      <c r="C194" s="6" t="s">
        <v>296</v>
      </c>
      <c r="D194" s="6" t="s">
        <v>4</v>
      </c>
      <c r="E194" s="5">
        <v>102</v>
      </c>
      <c r="F194" s="6" t="s">
        <v>297</v>
      </c>
      <c r="G194" s="6" t="s">
        <v>35</v>
      </c>
      <c r="H194" s="7">
        <v>445</v>
      </c>
      <c r="I194" s="6" t="s">
        <v>803</v>
      </c>
      <c r="J194" s="6" t="s">
        <v>804</v>
      </c>
    </row>
    <row r="195" spans="1:10" ht="27.6">
      <c r="A195" s="5">
        <v>1</v>
      </c>
      <c r="B195" s="6" t="s">
        <v>805</v>
      </c>
      <c r="C195" s="6" t="s">
        <v>805</v>
      </c>
      <c r="D195" s="6" t="s">
        <v>4</v>
      </c>
      <c r="E195" s="5">
        <v>104</v>
      </c>
      <c r="F195" s="6" t="s">
        <v>806</v>
      </c>
      <c r="G195" s="6" t="s">
        <v>24</v>
      </c>
      <c r="H195" s="7">
        <v>828</v>
      </c>
      <c r="I195" s="6" t="s">
        <v>807</v>
      </c>
      <c r="J195" s="6" t="s">
        <v>808</v>
      </c>
    </row>
    <row r="196" spans="1:10" ht="27.6">
      <c r="A196" s="5">
        <v>1</v>
      </c>
      <c r="B196" s="6" t="s">
        <v>809</v>
      </c>
      <c r="C196" s="6" t="s">
        <v>809</v>
      </c>
      <c r="D196" s="6" t="s">
        <v>4</v>
      </c>
      <c r="E196" s="5">
        <v>106</v>
      </c>
      <c r="F196" s="6" t="s">
        <v>810</v>
      </c>
      <c r="G196" s="6" t="s">
        <v>29</v>
      </c>
      <c r="H196" s="7">
        <v>814</v>
      </c>
      <c r="I196" s="6" t="s">
        <v>811</v>
      </c>
      <c r="J196" s="6" t="s">
        <v>812</v>
      </c>
    </row>
    <row r="197" spans="1:10" ht="27.6">
      <c r="A197" s="5">
        <v>1</v>
      </c>
      <c r="B197" s="6" t="s">
        <v>813</v>
      </c>
      <c r="C197" s="6" t="s">
        <v>813</v>
      </c>
      <c r="D197" s="6" t="s">
        <v>4</v>
      </c>
      <c r="E197" s="5">
        <v>108</v>
      </c>
      <c r="F197" s="6" t="s">
        <v>814</v>
      </c>
      <c r="G197" s="6" t="s">
        <v>29</v>
      </c>
      <c r="H197" s="7">
        <v>1242</v>
      </c>
      <c r="I197" s="6" t="s">
        <v>815</v>
      </c>
      <c r="J197" s="6" t="s">
        <v>816</v>
      </c>
    </row>
    <row r="198" spans="1:10" ht="27.6">
      <c r="A198" s="5">
        <v>1</v>
      </c>
      <c r="B198" s="6" t="s">
        <v>817</v>
      </c>
      <c r="C198" s="6" t="s">
        <v>817</v>
      </c>
      <c r="D198" s="6" t="s">
        <v>4</v>
      </c>
      <c r="E198" s="5">
        <v>110</v>
      </c>
      <c r="F198" s="6" t="s">
        <v>818</v>
      </c>
      <c r="G198" s="6" t="s">
        <v>29</v>
      </c>
      <c r="H198" s="7">
        <v>1121</v>
      </c>
      <c r="I198" s="6" t="s">
        <v>819</v>
      </c>
      <c r="J198" s="6" t="s">
        <v>820</v>
      </c>
    </row>
    <row r="199" spans="1:10" ht="27.6">
      <c r="A199" s="5">
        <v>1</v>
      </c>
      <c r="B199" s="6" t="s">
        <v>821</v>
      </c>
      <c r="C199" s="6" t="s">
        <v>821</v>
      </c>
      <c r="D199" s="6" t="s">
        <v>4</v>
      </c>
      <c r="E199" s="5">
        <v>113</v>
      </c>
      <c r="F199" s="6" t="s">
        <v>822</v>
      </c>
      <c r="G199" s="6" t="s">
        <v>21</v>
      </c>
      <c r="H199" s="7">
        <v>4946</v>
      </c>
      <c r="I199" s="6" t="s">
        <v>823</v>
      </c>
      <c r="J199" s="6" t="s">
        <v>824</v>
      </c>
    </row>
    <row r="200" spans="1:10" ht="27.6">
      <c r="A200" s="5">
        <v>1</v>
      </c>
      <c r="B200" s="6" t="s">
        <v>825</v>
      </c>
      <c r="C200" s="6" t="s">
        <v>825</v>
      </c>
      <c r="D200" s="6" t="s">
        <v>4</v>
      </c>
      <c r="E200" s="5">
        <v>115</v>
      </c>
      <c r="F200" s="6" t="s">
        <v>826</v>
      </c>
      <c r="G200" s="6" t="s">
        <v>24</v>
      </c>
      <c r="H200" s="7">
        <v>694</v>
      </c>
      <c r="I200" s="6" t="s">
        <v>827</v>
      </c>
      <c r="J200" s="6" t="s">
        <v>828</v>
      </c>
    </row>
    <row r="201" spans="1:10" ht="27.6">
      <c r="A201" s="5">
        <v>1</v>
      </c>
      <c r="B201" s="6" t="s">
        <v>829</v>
      </c>
      <c r="C201" s="6" t="s">
        <v>829</v>
      </c>
      <c r="D201" s="6" t="s">
        <v>4</v>
      </c>
      <c r="E201" s="5">
        <v>117</v>
      </c>
      <c r="F201" s="6" t="s">
        <v>830</v>
      </c>
      <c r="G201" s="6" t="s">
        <v>23</v>
      </c>
      <c r="H201" s="7">
        <v>6397</v>
      </c>
      <c r="I201" s="6" t="s">
        <v>831</v>
      </c>
      <c r="J201" s="6" t="s">
        <v>832</v>
      </c>
    </row>
    <row r="202" spans="1:10" ht="27.6">
      <c r="A202" s="5">
        <v>1</v>
      </c>
      <c r="B202" s="6" t="s">
        <v>833</v>
      </c>
      <c r="C202" s="6" t="s">
        <v>833</v>
      </c>
      <c r="D202" s="6" t="s">
        <v>4</v>
      </c>
      <c r="E202" s="5">
        <v>119</v>
      </c>
      <c r="F202" s="6" t="s">
        <v>834</v>
      </c>
      <c r="G202" s="6" t="s">
        <v>24</v>
      </c>
      <c r="H202" s="7">
        <v>694</v>
      </c>
      <c r="I202" s="6" t="s">
        <v>835</v>
      </c>
      <c r="J202" s="6" t="s">
        <v>836</v>
      </c>
    </row>
    <row r="203" spans="1:10" ht="27.6">
      <c r="A203" s="5">
        <v>1</v>
      </c>
      <c r="B203" s="6" t="s">
        <v>837</v>
      </c>
      <c r="C203" s="6" t="s">
        <v>837</v>
      </c>
      <c r="D203" s="6" t="s">
        <v>4</v>
      </c>
      <c r="E203" s="5">
        <v>121</v>
      </c>
      <c r="F203" s="6" t="s">
        <v>838</v>
      </c>
      <c r="G203" s="6" t="s">
        <v>21</v>
      </c>
      <c r="H203" s="7">
        <v>2123</v>
      </c>
      <c r="I203" s="6" t="s">
        <v>839</v>
      </c>
      <c r="J203" s="6" t="s">
        <v>840</v>
      </c>
    </row>
    <row r="204" spans="1:10" ht="27.6">
      <c r="A204" s="5">
        <v>1</v>
      </c>
      <c r="B204" s="6" t="s">
        <v>841</v>
      </c>
      <c r="C204" s="6" t="s">
        <v>841</v>
      </c>
      <c r="D204" s="6" t="s">
        <v>4</v>
      </c>
      <c r="E204" s="5">
        <v>123</v>
      </c>
      <c r="F204" s="6" t="s">
        <v>842</v>
      </c>
      <c r="G204" s="6" t="s">
        <v>24</v>
      </c>
      <c r="H204" s="7">
        <v>5523</v>
      </c>
      <c r="I204" s="6" t="s">
        <v>843</v>
      </c>
      <c r="J204" s="6" t="s">
        <v>844</v>
      </c>
    </row>
    <row r="205" spans="1:10" ht="27.6">
      <c r="A205" s="5">
        <v>1</v>
      </c>
      <c r="B205" s="6" t="s">
        <v>845</v>
      </c>
      <c r="C205" s="6" t="s">
        <v>845</v>
      </c>
      <c r="D205" s="6" t="s">
        <v>4</v>
      </c>
      <c r="E205" s="5">
        <v>125</v>
      </c>
      <c r="F205" s="6" t="s">
        <v>846</v>
      </c>
      <c r="G205" s="6" t="s">
        <v>29</v>
      </c>
      <c r="H205" s="7">
        <v>1921</v>
      </c>
      <c r="I205" s="6" t="s">
        <v>847</v>
      </c>
      <c r="J205" s="6" t="s">
        <v>848</v>
      </c>
    </row>
    <row r="206" spans="1:10" ht="27.6">
      <c r="A206" s="5">
        <v>1</v>
      </c>
      <c r="B206" s="6" t="s">
        <v>849</v>
      </c>
      <c r="C206" s="6" t="s">
        <v>849</v>
      </c>
      <c r="D206" s="6" t="s">
        <v>4</v>
      </c>
      <c r="E206" s="5">
        <v>127</v>
      </c>
      <c r="F206" s="6" t="s">
        <v>850</v>
      </c>
      <c r="G206" s="6" t="s">
        <v>24</v>
      </c>
      <c r="H206" s="7">
        <v>8064</v>
      </c>
      <c r="I206" s="6" t="s">
        <v>851</v>
      </c>
      <c r="J206" s="6" t="s">
        <v>852</v>
      </c>
    </row>
    <row r="207" spans="1:10" ht="27.6">
      <c r="A207" s="5">
        <v>1</v>
      </c>
      <c r="B207" s="6" t="s">
        <v>853</v>
      </c>
      <c r="C207" s="6" t="s">
        <v>853</v>
      </c>
      <c r="D207" s="6" t="s">
        <v>4</v>
      </c>
      <c r="E207" s="5">
        <v>129</v>
      </c>
      <c r="F207" s="6" t="s">
        <v>854</v>
      </c>
      <c r="G207" s="6" t="s">
        <v>24</v>
      </c>
      <c r="H207" s="7">
        <v>316</v>
      </c>
      <c r="I207" s="6" t="s">
        <v>855</v>
      </c>
      <c r="J207" s="6" t="s">
        <v>856</v>
      </c>
    </row>
    <row r="208" spans="1:10" ht="27.6">
      <c r="A208" s="5">
        <v>1</v>
      </c>
      <c r="B208" s="6" t="s">
        <v>857</v>
      </c>
      <c r="C208" s="6" t="s">
        <v>857</v>
      </c>
      <c r="D208" s="6" t="s">
        <v>4</v>
      </c>
      <c r="E208" s="5">
        <v>131</v>
      </c>
      <c r="F208" s="6" t="s">
        <v>858</v>
      </c>
      <c r="G208" s="6" t="s">
        <v>32</v>
      </c>
      <c r="H208" s="7">
        <v>3711</v>
      </c>
      <c r="I208" s="6" t="s">
        <v>859</v>
      </c>
      <c r="J208" s="6" t="s">
        <v>860</v>
      </c>
    </row>
    <row r="209" spans="1:10" ht="27.6">
      <c r="A209" s="5">
        <v>1</v>
      </c>
      <c r="B209" s="6" t="s">
        <v>861</v>
      </c>
      <c r="C209" s="6" t="s">
        <v>861</v>
      </c>
      <c r="D209" s="6" t="s">
        <v>4</v>
      </c>
      <c r="E209" s="5">
        <v>133</v>
      </c>
      <c r="F209" s="6" t="s">
        <v>862</v>
      </c>
      <c r="G209" s="6" t="s">
        <v>24</v>
      </c>
      <c r="H209" s="7">
        <v>3119</v>
      </c>
      <c r="I209" s="6" t="s">
        <v>863</v>
      </c>
      <c r="J209" s="6" t="s">
        <v>864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4"/>
  <sheetViews>
    <sheetView showGridLines="0" workbookViewId="0"/>
  </sheetViews>
  <sheetFormatPr defaultRowHeight="13.8"/>
  <cols>
    <col min="2" max="2" width="30" customWidth="1"/>
    <col min="5" max="5" width="31.19921875" customWidth="1"/>
    <col min="7" max="7" width="57.5" customWidth="1"/>
  </cols>
  <sheetData>
    <row r="1" spans="1:7" ht="39.6" customHeight="1">
      <c r="A1" s="2" t="s">
        <v>13</v>
      </c>
      <c r="B1" s="2" t="s">
        <v>40</v>
      </c>
      <c r="C1" s="2" t="s">
        <v>865</v>
      </c>
      <c r="D1" s="2" t="s">
        <v>866</v>
      </c>
      <c r="E1" s="2" t="s">
        <v>20</v>
      </c>
      <c r="F1" s="2" t="s">
        <v>44</v>
      </c>
      <c r="G1" s="2" t="s">
        <v>45</v>
      </c>
    </row>
    <row r="2" spans="1:7" ht="15" customHeight="1">
      <c r="A2" s="3">
        <v>0</v>
      </c>
      <c r="B2" t="s">
        <v>4</v>
      </c>
      <c r="C2" s="3">
        <v>0</v>
      </c>
      <c r="D2" s="3">
        <v>60</v>
      </c>
      <c r="E2" t="s">
        <v>38</v>
      </c>
      <c r="F2" s="4">
        <v>3551</v>
      </c>
      <c r="G2" t="s">
        <v>47</v>
      </c>
    </row>
    <row r="3" spans="1:7" ht="15" customHeight="1">
      <c r="A3" s="3">
        <v>1</v>
      </c>
      <c r="B3" t="s">
        <v>723</v>
      </c>
      <c r="C3" s="3">
        <v>1</v>
      </c>
      <c r="D3" s="3">
        <v>4</v>
      </c>
      <c r="E3" t="s">
        <v>26</v>
      </c>
      <c r="F3" s="4">
        <v>4110</v>
      </c>
      <c r="G3" t="s">
        <v>725</v>
      </c>
    </row>
    <row r="4" spans="1:7" ht="15" customHeight="1">
      <c r="A4" s="3">
        <v>1</v>
      </c>
      <c r="B4" t="s">
        <v>755</v>
      </c>
      <c r="C4" s="3">
        <v>1</v>
      </c>
      <c r="D4" s="3">
        <v>1</v>
      </c>
      <c r="E4" t="s">
        <v>23</v>
      </c>
      <c r="F4" s="4">
        <v>3572</v>
      </c>
      <c r="G4" t="s">
        <v>757</v>
      </c>
    </row>
    <row r="5" spans="1:7" ht="15" customHeight="1">
      <c r="A5" s="3">
        <v>1</v>
      </c>
      <c r="B5" t="s">
        <v>743</v>
      </c>
      <c r="C5" s="3">
        <v>1</v>
      </c>
      <c r="D5" s="3">
        <v>2</v>
      </c>
      <c r="E5" t="s">
        <v>27</v>
      </c>
      <c r="F5" s="4">
        <v>372</v>
      </c>
      <c r="G5" t="s">
        <v>745</v>
      </c>
    </row>
    <row r="6" spans="1:7" ht="15" customHeight="1">
      <c r="A6" s="3">
        <v>1</v>
      </c>
      <c r="B6" t="s">
        <v>396</v>
      </c>
      <c r="C6" s="3">
        <v>1</v>
      </c>
      <c r="D6" s="3">
        <v>0</v>
      </c>
      <c r="E6" t="s">
        <v>30</v>
      </c>
      <c r="F6" s="4">
        <v>10412</v>
      </c>
      <c r="G6" t="s">
        <v>398</v>
      </c>
    </row>
    <row r="7" spans="1:7" ht="15" customHeight="1">
      <c r="A7" s="3">
        <v>1</v>
      </c>
      <c r="B7" t="s">
        <v>416</v>
      </c>
      <c r="C7" s="3">
        <v>1</v>
      </c>
      <c r="D7" s="3">
        <v>0</v>
      </c>
      <c r="E7" t="s">
        <v>30</v>
      </c>
      <c r="F7" s="4">
        <v>7321</v>
      </c>
      <c r="G7" t="s">
        <v>418</v>
      </c>
    </row>
    <row r="8" spans="1:7" ht="15" customHeight="1">
      <c r="A8" s="3">
        <v>1</v>
      </c>
      <c r="B8" t="s">
        <v>436</v>
      </c>
      <c r="C8" s="3">
        <v>1</v>
      </c>
      <c r="D8" s="3">
        <v>23</v>
      </c>
      <c r="E8" t="s">
        <v>25</v>
      </c>
      <c r="F8" s="4">
        <v>508</v>
      </c>
      <c r="G8" t="s">
        <v>438</v>
      </c>
    </row>
    <row r="9" spans="1:7" ht="15" customHeight="1">
      <c r="A9" s="3">
        <v>1</v>
      </c>
      <c r="B9" t="s">
        <v>532</v>
      </c>
      <c r="C9" s="3">
        <v>1</v>
      </c>
      <c r="D9" s="3">
        <v>23</v>
      </c>
      <c r="E9" t="s">
        <v>25</v>
      </c>
      <c r="F9" s="4">
        <v>460</v>
      </c>
      <c r="G9" t="s">
        <v>534</v>
      </c>
    </row>
    <row r="10" spans="1:7" ht="15" customHeight="1">
      <c r="A10" s="3">
        <v>1</v>
      </c>
      <c r="B10" t="s">
        <v>643</v>
      </c>
      <c r="C10" s="3">
        <v>1</v>
      </c>
      <c r="D10" s="3">
        <v>0</v>
      </c>
      <c r="E10" t="s">
        <v>25</v>
      </c>
      <c r="F10" s="4">
        <v>12414</v>
      </c>
      <c r="G10" t="s">
        <v>645</v>
      </c>
    </row>
    <row r="11" spans="1:7" ht="15" customHeight="1">
      <c r="A11" s="3">
        <v>1</v>
      </c>
      <c r="B11" t="s">
        <v>647</v>
      </c>
      <c r="C11" s="3">
        <v>1</v>
      </c>
      <c r="D11" s="3">
        <v>0</v>
      </c>
      <c r="E11" t="s">
        <v>25</v>
      </c>
      <c r="F11" s="4">
        <v>49845</v>
      </c>
      <c r="G11" t="s">
        <v>649</v>
      </c>
    </row>
    <row r="12" spans="1:7" ht="15" customHeight="1">
      <c r="A12" s="3">
        <v>1</v>
      </c>
      <c r="B12" t="s">
        <v>651</v>
      </c>
      <c r="C12" s="3">
        <v>1</v>
      </c>
      <c r="D12" s="3">
        <v>0</v>
      </c>
      <c r="E12" t="s">
        <v>25</v>
      </c>
      <c r="F12" s="4">
        <v>125795</v>
      </c>
      <c r="G12" t="s">
        <v>653</v>
      </c>
    </row>
    <row r="13" spans="1:7" ht="15" customHeight="1">
      <c r="A13" s="3">
        <v>1</v>
      </c>
      <c r="B13" t="s">
        <v>659</v>
      </c>
      <c r="C13" s="3">
        <v>1</v>
      </c>
      <c r="D13" s="3">
        <v>0</v>
      </c>
      <c r="E13" t="s">
        <v>25</v>
      </c>
      <c r="F13" s="4">
        <v>31805</v>
      </c>
      <c r="G13" t="s">
        <v>661</v>
      </c>
    </row>
    <row r="14" spans="1:7" ht="15" customHeight="1">
      <c r="A14" s="3">
        <v>1</v>
      </c>
      <c r="B14" t="s">
        <v>703</v>
      </c>
      <c r="C14" s="3">
        <v>1</v>
      </c>
      <c r="D14" s="3">
        <v>0</v>
      </c>
      <c r="E14" t="s">
        <v>25</v>
      </c>
      <c r="F14" s="4">
        <v>5812</v>
      </c>
      <c r="G14" t="s">
        <v>705</v>
      </c>
    </row>
    <row r="15" spans="1:7" ht="15" customHeight="1">
      <c r="A15" s="3">
        <v>1</v>
      </c>
      <c r="B15" t="s">
        <v>707</v>
      </c>
      <c r="C15" s="3">
        <v>1</v>
      </c>
      <c r="D15" s="3">
        <v>0</v>
      </c>
      <c r="E15" t="s">
        <v>25</v>
      </c>
      <c r="F15" s="4">
        <v>4808</v>
      </c>
      <c r="G15" t="s">
        <v>709</v>
      </c>
    </row>
    <row r="16" spans="1:7" ht="15" customHeight="1">
      <c r="A16" s="3">
        <v>1</v>
      </c>
      <c r="B16" t="s">
        <v>711</v>
      </c>
      <c r="C16" s="3">
        <v>1</v>
      </c>
      <c r="D16" s="3">
        <v>0</v>
      </c>
      <c r="E16" t="s">
        <v>25</v>
      </c>
      <c r="F16" s="4">
        <v>4132</v>
      </c>
      <c r="G16" t="s">
        <v>713</v>
      </c>
    </row>
    <row r="17" spans="1:7" ht="15" customHeight="1">
      <c r="A17" s="3">
        <v>1</v>
      </c>
      <c r="B17" t="s">
        <v>663</v>
      </c>
      <c r="C17" s="3">
        <v>1</v>
      </c>
      <c r="D17" s="3">
        <v>0</v>
      </c>
      <c r="E17" t="s">
        <v>21</v>
      </c>
      <c r="F17" s="4">
        <v>3704</v>
      </c>
      <c r="G17" t="s">
        <v>665</v>
      </c>
    </row>
    <row r="18" spans="1:7" ht="15" customHeight="1">
      <c r="A18" s="3">
        <v>1</v>
      </c>
      <c r="B18" t="s">
        <v>667</v>
      </c>
      <c r="C18" s="3">
        <v>1</v>
      </c>
      <c r="D18" s="3">
        <v>0</v>
      </c>
      <c r="E18" t="s">
        <v>21</v>
      </c>
      <c r="F18" s="4">
        <v>19942</v>
      </c>
      <c r="G18" t="s">
        <v>669</v>
      </c>
    </row>
    <row r="19" spans="1:7" ht="15" customHeight="1">
      <c r="A19" s="3">
        <v>1</v>
      </c>
      <c r="B19" t="s">
        <v>671</v>
      </c>
      <c r="C19" s="3">
        <v>1</v>
      </c>
      <c r="D19" s="3">
        <v>0</v>
      </c>
      <c r="E19" t="s">
        <v>21</v>
      </c>
      <c r="F19" s="4">
        <v>10338</v>
      </c>
      <c r="G19" t="s">
        <v>673</v>
      </c>
    </row>
    <row r="20" spans="1:7" ht="15" customHeight="1">
      <c r="A20" s="3">
        <v>1</v>
      </c>
      <c r="B20" t="s">
        <v>675</v>
      </c>
      <c r="C20" s="3">
        <v>1</v>
      </c>
      <c r="D20" s="3">
        <v>0</v>
      </c>
      <c r="E20" t="s">
        <v>21</v>
      </c>
      <c r="F20" s="4">
        <v>6789</v>
      </c>
      <c r="G20" t="s">
        <v>677</v>
      </c>
    </row>
    <row r="21" spans="1:7" ht="15" customHeight="1">
      <c r="A21" s="3">
        <v>1</v>
      </c>
      <c r="B21" t="s">
        <v>679</v>
      </c>
      <c r="C21" s="3">
        <v>1</v>
      </c>
      <c r="D21" s="3">
        <v>0</v>
      </c>
      <c r="E21" t="s">
        <v>21</v>
      </c>
      <c r="F21" s="4">
        <v>3955</v>
      </c>
      <c r="G21" t="s">
        <v>681</v>
      </c>
    </row>
    <row r="22" spans="1:7" ht="15" customHeight="1">
      <c r="A22" s="3">
        <v>1</v>
      </c>
      <c r="B22" t="s">
        <v>683</v>
      </c>
      <c r="C22" s="3">
        <v>1</v>
      </c>
      <c r="D22" s="3">
        <v>0</v>
      </c>
      <c r="E22" t="s">
        <v>21</v>
      </c>
      <c r="F22" s="4">
        <v>10496</v>
      </c>
      <c r="G22" t="s">
        <v>685</v>
      </c>
    </row>
    <row r="23" spans="1:7" ht="15" customHeight="1">
      <c r="A23" s="3">
        <v>1</v>
      </c>
      <c r="B23" t="s">
        <v>687</v>
      </c>
      <c r="C23" s="3">
        <v>1</v>
      </c>
      <c r="D23" s="3">
        <v>0</v>
      </c>
      <c r="E23" t="s">
        <v>21</v>
      </c>
      <c r="F23" s="4">
        <v>9527</v>
      </c>
      <c r="G23" t="s">
        <v>689</v>
      </c>
    </row>
    <row r="24" spans="1:7" ht="15" customHeight="1">
      <c r="A24" s="3">
        <v>1</v>
      </c>
      <c r="B24" t="s">
        <v>691</v>
      </c>
      <c r="C24" s="3">
        <v>1</v>
      </c>
      <c r="D24" s="3">
        <v>0</v>
      </c>
      <c r="E24" t="s">
        <v>21</v>
      </c>
      <c r="F24" s="4">
        <v>2429</v>
      </c>
      <c r="G24" t="s">
        <v>693</v>
      </c>
    </row>
    <row r="25" spans="1:7" ht="15" customHeight="1">
      <c r="A25" s="3">
        <v>1</v>
      </c>
      <c r="B25" t="s">
        <v>695</v>
      </c>
      <c r="C25" s="3">
        <v>1</v>
      </c>
      <c r="D25" s="3">
        <v>0</v>
      </c>
      <c r="E25" t="s">
        <v>21</v>
      </c>
      <c r="F25" s="4">
        <v>9020</v>
      </c>
      <c r="G25" t="s">
        <v>697</v>
      </c>
    </row>
    <row r="26" spans="1:7" ht="15" customHeight="1">
      <c r="A26" s="3">
        <v>1</v>
      </c>
      <c r="B26" t="s">
        <v>699</v>
      </c>
      <c r="C26" s="3">
        <v>1</v>
      </c>
      <c r="D26" s="3">
        <v>0</v>
      </c>
      <c r="E26" t="s">
        <v>21</v>
      </c>
      <c r="F26" s="4">
        <v>3907</v>
      </c>
      <c r="G26" t="s">
        <v>701</v>
      </c>
    </row>
    <row r="27" spans="1:7" ht="15" customHeight="1">
      <c r="A27" s="3">
        <v>1</v>
      </c>
      <c r="B27" t="s">
        <v>837</v>
      </c>
      <c r="C27" s="3">
        <v>1</v>
      </c>
      <c r="D27" s="3">
        <v>0</v>
      </c>
      <c r="E27" t="s">
        <v>21</v>
      </c>
      <c r="F27" s="4">
        <v>2123</v>
      </c>
      <c r="G27" t="s">
        <v>839</v>
      </c>
    </row>
    <row r="28" spans="1:7" ht="15" customHeight="1">
      <c r="A28" s="3">
        <v>1</v>
      </c>
      <c r="B28" t="s">
        <v>715</v>
      </c>
      <c r="C28" s="3">
        <v>1</v>
      </c>
      <c r="D28" s="3">
        <v>0</v>
      </c>
      <c r="E28" t="s">
        <v>21</v>
      </c>
      <c r="F28" s="4">
        <v>287726</v>
      </c>
      <c r="G28" t="s">
        <v>717</v>
      </c>
    </row>
    <row r="29" spans="1:7" ht="15" customHeight="1">
      <c r="A29" s="3">
        <v>1</v>
      </c>
      <c r="B29" t="s">
        <v>719</v>
      </c>
      <c r="C29" s="3">
        <v>1</v>
      </c>
      <c r="D29" s="3">
        <v>0</v>
      </c>
      <c r="E29" t="s">
        <v>21</v>
      </c>
      <c r="F29" s="4">
        <v>10641</v>
      </c>
      <c r="G29" t="s">
        <v>721</v>
      </c>
    </row>
    <row r="30" spans="1:7" ht="15" customHeight="1">
      <c r="A30" s="3">
        <v>1</v>
      </c>
      <c r="B30" t="s">
        <v>655</v>
      </c>
      <c r="C30" s="3">
        <v>1</v>
      </c>
      <c r="D30" s="3">
        <v>0</v>
      </c>
      <c r="E30" t="s">
        <v>21</v>
      </c>
      <c r="F30" s="4">
        <v>8237</v>
      </c>
      <c r="G30" t="s">
        <v>657</v>
      </c>
    </row>
    <row r="31" spans="1:7" ht="15" customHeight="1">
      <c r="A31" s="3">
        <v>1</v>
      </c>
      <c r="B31" t="s">
        <v>821</v>
      </c>
      <c r="C31" s="3">
        <v>1</v>
      </c>
      <c r="D31" s="3">
        <v>0</v>
      </c>
      <c r="E31" t="s">
        <v>21</v>
      </c>
      <c r="F31" s="4">
        <v>4946</v>
      </c>
      <c r="G31" t="s">
        <v>823</v>
      </c>
    </row>
    <row r="32" spans="1:7" ht="15" customHeight="1">
      <c r="A32" s="3">
        <v>1</v>
      </c>
      <c r="B32" t="s">
        <v>428</v>
      </c>
      <c r="C32" s="3">
        <v>1</v>
      </c>
      <c r="D32" s="3">
        <v>1</v>
      </c>
      <c r="E32" t="s">
        <v>23</v>
      </c>
      <c r="F32" s="4">
        <v>9702</v>
      </c>
      <c r="G32" t="s">
        <v>430</v>
      </c>
    </row>
    <row r="33" spans="1:7" ht="15" customHeight="1">
      <c r="A33" s="3">
        <v>1</v>
      </c>
      <c r="B33" t="s">
        <v>775</v>
      </c>
      <c r="C33" s="3">
        <v>1</v>
      </c>
      <c r="D33" s="3">
        <v>0</v>
      </c>
      <c r="E33" t="s">
        <v>23</v>
      </c>
      <c r="F33" s="4">
        <v>2534</v>
      </c>
      <c r="G33" t="s">
        <v>777</v>
      </c>
    </row>
    <row r="34" spans="1:7" ht="15" customHeight="1">
      <c r="A34" s="3">
        <v>1</v>
      </c>
      <c r="B34" t="s">
        <v>829</v>
      </c>
      <c r="C34" s="3">
        <v>1</v>
      </c>
      <c r="D34" s="3">
        <v>0</v>
      </c>
      <c r="E34" t="s">
        <v>23</v>
      </c>
      <c r="F34" s="4">
        <v>6397</v>
      </c>
      <c r="G34" t="s">
        <v>831</v>
      </c>
    </row>
    <row r="35" spans="1:7" ht="15" customHeight="1">
      <c r="A35" s="3">
        <v>1</v>
      </c>
      <c r="B35" t="s">
        <v>424</v>
      </c>
      <c r="C35" s="3">
        <v>1</v>
      </c>
      <c r="D35" s="3">
        <v>0</v>
      </c>
      <c r="E35" t="s">
        <v>24</v>
      </c>
      <c r="F35" s="4">
        <v>2903</v>
      </c>
      <c r="G35" t="s">
        <v>426</v>
      </c>
    </row>
    <row r="36" spans="1:7" ht="15" customHeight="1">
      <c r="A36" s="3">
        <v>1</v>
      </c>
      <c r="B36" t="s">
        <v>771</v>
      </c>
      <c r="C36" s="3">
        <v>1</v>
      </c>
      <c r="D36" s="3">
        <v>0</v>
      </c>
      <c r="E36" t="s">
        <v>24</v>
      </c>
      <c r="F36" s="4">
        <v>596</v>
      </c>
      <c r="G36" t="s">
        <v>773</v>
      </c>
    </row>
    <row r="37" spans="1:7" ht="15" customHeight="1">
      <c r="A37" s="3">
        <v>1</v>
      </c>
      <c r="B37" t="s">
        <v>787</v>
      </c>
      <c r="C37" s="3">
        <v>1</v>
      </c>
      <c r="D37" s="3">
        <v>0</v>
      </c>
      <c r="E37" t="s">
        <v>24</v>
      </c>
      <c r="F37" s="4">
        <v>739</v>
      </c>
      <c r="G37" t="s">
        <v>789</v>
      </c>
    </row>
    <row r="38" spans="1:7" ht="15" customHeight="1">
      <c r="A38" s="3">
        <v>1</v>
      </c>
      <c r="B38" t="s">
        <v>791</v>
      </c>
      <c r="C38" s="3">
        <v>1</v>
      </c>
      <c r="D38" s="3">
        <v>0</v>
      </c>
      <c r="E38" t="s">
        <v>24</v>
      </c>
      <c r="F38" s="4">
        <v>729</v>
      </c>
      <c r="G38" t="s">
        <v>793</v>
      </c>
    </row>
    <row r="39" spans="1:7" ht="15" customHeight="1">
      <c r="A39" s="3">
        <v>1</v>
      </c>
      <c r="B39" t="s">
        <v>795</v>
      </c>
      <c r="C39" s="3">
        <v>1</v>
      </c>
      <c r="D39" s="3">
        <v>0</v>
      </c>
      <c r="E39" t="s">
        <v>24</v>
      </c>
      <c r="F39" s="4">
        <v>91943</v>
      </c>
      <c r="G39" t="s">
        <v>797</v>
      </c>
    </row>
    <row r="40" spans="1:7" ht="15" customHeight="1">
      <c r="A40" s="3">
        <v>1</v>
      </c>
      <c r="B40" t="s">
        <v>805</v>
      </c>
      <c r="C40" s="3">
        <v>1</v>
      </c>
      <c r="D40" s="3">
        <v>0</v>
      </c>
      <c r="E40" t="s">
        <v>24</v>
      </c>
      <c r="F40" s="4">
        <v>828</v>
      </c>
      <c r="G40" t="s">
        <v>807</v>
      </c>
    </row>
    <row r="41" spans="1:7" ht="15" customHeight="1">
      <c r="A41" s="3">
        <v>1</v>
      </c>
      <c r="B41" t="s">
        <v>825</v>
      </c>
      <c r="C41" s="3">
        <v>1</v>
      </c>
      <c r="D41" s="3">
        <v>0</v>
      </c>
      <c r="E41" t="s">
        <v>24</v>
      </c>
      <c r="F41" s="4">
        <v>694</v>
      </c>
      <c r="G41" t="s">
        <v>827</v>
      </c>
    </row>
    <row r="42" spans="1:7" ht="15" customHeight="1">
      <c r="A42" s="3">
        <v>1</v>
      </c>
      <c r="B42" t="s">
        <v>833</v>
      </c>
      <c r="C42" s="3">
        <v>1</v>
      </c>
      <c r="D42" s="3">
        <v>0</v>
      </c>
      <c r="E42" t="s">
        <v>24</v>
      </c>
      <c r="F42" s="4">
        <v>694</v>
      </c>
      <c r="G42" t="s">
        <v>835</v>
      </c>
    </row>
    <row r="43" spans="1:7" ht="15" customHeight="1">
      <c r="A43" s="3">
        <v>1</v>
      </c>
      <c r="B43" t="s">
        <v>841</v>
      </c>
      <c r="C43" s="3">
        <v>1</v>
      </c>
      <c r="D43" s="3">
        <v>0</v>
      </c>
      <c r="E43" t="s">
        <v>24</v>
      </c>
      <c r="F43" s="4">
        <v>5523</v>
      </c>
      <c r="G43" t="s">
        <v>843</v>
      </c>
    </row>
    <row r="44" spans="1:7" ht="15" customHeight="1">
      <c r="A44" s="3">
        <v>1</v>
      </c>
      <c r="B44" t="s">
        <v>849</v>
      </c>
      <c r="C44" s="3">
        <v>1</v>
      </c>
      <c r="D44" s="3">
        <v>0</v>
      </c>
      <c r="E44" t="s">
        <v>24</v>
      </c>
      <c r="F44" s="4">
        <v>8064</v>
      </c>
      <c r="G44" t="s">
        <v>851</v>
      </c>
    </row>
    <row r="45" spans="1:7" ht="15" customHeight="1">
      <c r="A45" s="3">
        <v>1</v>
      </c>
      <c r="B45" t="s">
        <v>853</v>
      </c>
      <c r="C45" s="3">
        <v>1</v>
      </c>
      <c r="D45" s="3">
        <v>0</v>
      </c>
      <c r="E45" t="s">
        <v>24</v>
      </c>
      <c r="F45" s="4">
        <v>316</v>
      </c>
      <c r="G45" t="s">
        <v>855</v>
      </c>
    </row>
    <row r="46" spans="1:7" ht="15" customHeight="1">
      <c r="A46" s="3">
        <v>1</v>
      </c>
      <c r="B46" t="s">
        <v>861</v>
      </c>
      <c r="C46" s="3">
        <v>1</v>
      </c>
      <c r="D46" s="3">
        <v>0</v>
      </c>
      <c r="E46" t="s">
        <v>24</v>
      </c>
      <c r="F46" s="4">
        <v>3119</v>
      </c>
      <c r="G46" t="s">
        <v>863</v>
      </c>
    </row>
    <row r="47" spans="1:7" ht="15" customHeight="1">
      <c r="A47" s="3">
        <v>1</v>
      </c>
      <c r="B47" t="s">
        <v>420</v>
      </c>
      <c r="C47" s="3">
        <v>1</v>
      </c>
      <c r="D47" s="3">
        <v>0</v>
      </c>
      <c r="E47" t="s">
        <v>29</v>
      </c>
      <c r="F47" s="4">
        <v>1050</v>
      </c>
      <c r="G47" t="s">
        <v>422</v>
      </c>
    </row>
    <row r="48" spans="1:7" ht="15" customHeight="1">
      <c r="A48" s="3">
        <v>1</v>
      </c>
      <c r="B48" t="s">
        <v>779</v>
      </c>
      <c r="C48" s="3">
        <v>1</v>
      </c>
      <c r="D48" s="3">
        <v>0</v>
      </c>
      <c r="E48" t="s">
        <v>29</v>
      </c>
      <c r="F48" s="4">
        <v>1974</v>
      </c>
      <c r="G48" t="s">
        <v>781</v>
      </c>
    </row>
    <row r="49" spans="1:7" ht="15" customHeight="1">
      <c r="A49" s="3">
        <v>1</v>
      </c>
      <c r="B49" t="s">
        <v>783</v>
      </c>
      <c r="C49" s="3">
        <v>1</v>
      </c>
      <c r="D49" s="3">
        <v>0</v>
      </c>
      <c r="E49" t="s">
        <v>29</v>
      </c>
      <c r="F49" s="4">
        <v>2126</v>
      </c>
      <c r="G49" t="s">
        <v>785</v>
      </c>
    </row>
    <row r="50" spans="1:7" ht="15" customHeight="1">
      <c r="A50" s="3">
        <v>1</v>
      </c>
      <c r="B50" t="s">
        <v>799</v>
      </c>
      <c r="C50" s="3">
        <v>1</v>
      </c>
      <c r="D50" s="3">
        <v>0</v>
      </c>
      <c r="E50" t="s">
        <v>29</v>
      </c>
      <c r="F50" s="4">
        <v>702</v>
      </c>
      <c r="G50" t="s">
        <v>801</v>
      </c>
    </row>
    <row r="51" spans="1:7" ht="15" customHeight="1">
      <c r="A51" s="3">
        <v>1</v>
      </c>
      <c r="B51" t="s">
        <v>809</v>
      </c>
      <c r="C51" s="3">
        <v>1</v>
      </c>
      <c r="D51" s="3">
        <v>0</v>
      </c>
      <c r="E51" t="s">
        <v>29</v>
      </c>
      <c r="F51" s="4">
        <v>814</v>
      </c>
      <c r="G51" t="s">
        <v>811</v>
      </c>
    </row>
    <row r="52" spans="1:7" ht="15" customHeight="1">
      <c r="A52" s="3">
        <v>1</v>
      </c>
      <c r="B52" t="s">
        <v>813</v>
      </c>
      <c r="C52" s="3">
        <v>1</v>
      </c>
      <c r="D52" s="3">
        <v>0</v>
      </c>
      <c r="E52" t="s">
        <v>29</v>
      </c>
      <c r="F52" s="4">
        <v>1242</v>
      </c>
      <c r="G52" t="s">
        <v>815</v>
      </c>
    </row>
    <row r="53" spans="1:7" ht="15" customHeight="1">
      <c r="A53" s="3">
        <v>1</v>
      </c>
      <c r="B53" t="s">
        <v>817</v>
      </c>
      <c r="C53" s="3">
        <v>1</v>
      </c>
      <c r="D53" s="3">
        <v>0</v>
      </c>
      <c r="E53" t="s">
        <v>29</v>
      </c>
      <c r="F53" s="4">
        <v>1121</v>
      </c>
      <c r="G53" t="s">
        <v>819</v>
      </c>
    </row>
    <row r="54" spans="1:7" ht="15" customHeight="1">
      <c r="A54" s="3">
        <v>1</v>
      </c>
      <c r="B54" t="s">
        <v>845</v>
      </c>
      <c r="C54" s="3">
        <v>1</v>
      </c>
      <c r="D54" s="3">
        <v>0</v>
      </c>
      <c r="E54" t="s">
        <v>29</v>
      </c>
      <c r="F54" s="4">
        <v>1921</v>
      </c>
      <c r="G54" t="s">
        <v>847</v>
      </c>
    </row>
    <row r="55" spans="1:7" ht="15" customHeight="1">
      <c r="A55" s="3">
        <v>1</v>
      </c>
      <c r="B55" t="s">
        <v>857</v>
      </c>
      <c r="C55" s="3">
        <v>1</v>
      </c>
      <c r="D55" s="3">
        <v>0</v>
      </c>
      <c r="E55" t="s">
        <v>32</v>
      </c>
      <c r="F55" s="4">
        <v>3711</v>
      </c>
      <c r="G55" t="s">
        <v>859</v>
      </c>
    </row>
    <row r="56" spans="1:7" ht="15" customHeight="1">
      <c r="A56" s="3">
        <v>1</v>
      </c>
      <c r="B56" t="s">
        <v>48</v>
      </c>
      <c r="C56" s="3">
        <v>1</v>
      </c>
      <c r="D56" s="3">
        <v>62</v>
      </c>
      <c r="E56" t="s">
        <v>37</v>
      </c>
      <c r="F56" s="4">
        <v>21914</v>
      </c>
      <c r="G56" t="s">
        <v>50</v>
      </c>
    </row>
    <row r="57" spans="1:7" ht="15" customHeight="1">
      <c r="A57" s="3">
        <v>1</v>
      </c>
      <c r="B57" t="s">
        <v>316</v>
      </c>
      <c r="C57" s="3">
        <v>1</v>
      </c>
      <c r="D57" s="3">
        <v>18</v>
      </c>
      <c r="E57" t="s">
        <v>22</v>
      </c>
      <c r="F57" s="4">
        <v>1497</v>
      </c>
      <c r="G57" t="s">
        <v>318</v>
      </c>
    </row>
    <row r="58" spans="1:7" ht="15" customHeight="1">
      <c r="A58" s="3">
        <v>1</v>
      </c>
      <c r="B58" t="s">
        <v>296</v>
      </c>
      <c r="C58" s="3">
        <v>2</v>
      </c>
      <c r="D58" s="3">
        <v>0</v>
      </c>
      <c r="E58" t="s">
        <v>35</v>
      </c>
      <c r="F58" s="4">
        <v>445</v>
      </c>
      <c r="G58" t="s">
        <v>803</v>
      </c>
    </row>
    <row r="59" spans="1:7" ht="15" customHeight="1">
      <c r="A59" s="3">
        <v>1</v>
      </c>
      <c r="B59" t="s">
        <v>400</v>
      </c>
      <c r="C59" s="3">
        <v>1</v>
      </c>
      <c r="D59" s="3">
        <v>2</v>
      </c>
      <c r="E59" t="s">
        <v>28</v>
      </c>
      <c r="F59" s="4">
        <v>562</v>
      </c>
      <c r="G59" t="s">
        <v>402</v>
      </c>
    </row>
    <row r="60" spans="1:7" ht="15" customHeight="1">
      <c r="A60" s="3">
        <v>1</v>
      </c>
      <c r="B60" t="s">
        <v>412</v>
      </c>
      <c r="C60" s="3">
        <v>1</v>
      </c>
      <c r="D60" s="3">
        <v>0</v>
      </c>
      <c r="E60" t="s">
        <v>28</v>
      </c>
      <c r="F60" s="4">
        <v>22496</v>
      </c>
      <c r="G60" t="s">
        <v>414</v>
      </c>
    </row>
    <row r="61" spans="1:7" ht="15" customHeight="1">
      <c r="A61" s="3">
        <v>1</v>
      </c>
      <c r="B61" t="s">
        <v>763</v>
      </c>
      <c r="C61" s="3">
        <v>1</v>
      </c>
      <c r="D61" s="3">
        <v>0</v>
      </c>
      <c r="E61" t="s">
        <v>33</v>
      </c>
      <c r="F61" s="4">
        <v>3657</v>
      </c>
      <c r="G61" t="s">
        <v>765</v>
      </c>
    </row>
    <row r="62" spans="1:7" ht="15" customHeight="1">
      <c r="A62" s="3">
        <v>1</v>
      </c>
      <c r="B62" t="s">
        <v>767</v>
      </c>
      <c r="C62" s="3">
        <v>1</v>
      </c>
      <c r="D62" s="3">
        <v>0</v>
      </c>
      <c r="E62" t="s">
        <v>36</v>
      </c>
      <c r="F62" s="4">
        <v>16499</v>
      </c>
      <c r="G62" t="s">
        <v>769</v>
      </c>
    </row>
    <row r="63" spans="1:7" ht="15" customHeight="1">
      <c r="A63" s="3">
        <v>2</v>
      </c>
      <c r="B63" t="s">
        <v>220</v>
      </c>
      <c r="C63" s="3">
        <v>1</v>
      </c>
      <c r="D63" s="3">
        <v>0</v>
      </c>
      <c r="E63" t="s">
        <v>26</v>
      </c>
      <c r="F63" s="4">
        <v>1641</v>
      </c>
      <c r="G63" t="s">
        <v>222</v>
      </c>
    </row>
    <row r="64" spans="1:7" ht="15" customHeight="1">
      <c r="A64" s="3">
        <v>2</v>
      </c>
      <c r="B64" t="s">
        <v>224</v>
      </c>
      <c r="C64" s="3">
        <v>1</v>
      </c>
      <c r="D64" s="3">
        <v>0</v>
      </c>
      <c r="E64" t="s">
        <v>26</v>
      </c>
      <c r="F64" s="4">
        <v>2165</v>
      </c>
      <c r="G64" t="s">
        <v>226</v>
      </c>
    </row>
    <row r="65" spans="1:7" ht="15" customHeight="1">
      <c r="A65" s="3">
        <v>2</v>
      </c>
      <c r="B65" t="s">
        <v>228</v>
      </c>
      <c r="C65" s="3">
        <v>1</v>
      </c>
      <c r="D65" s="3">
        <v>0</v>
      </c>
      <c r="E65" t="s">
        <v>26</v>
      </c>
      <c r="F65" s="4">
        <v>1429</v>
      </c>
      <c r="G65" t="s">
        <v>230</v>
      </c>
    </row>
    <row r="66" spans="1:7" ht="15" customHeight="1">
      <c r="A66" s="3">
        <v>2</v>
      </c>
      <c r="B66" t="s">
        <v>232</v>
      </c>
      <c r="C66" s="3">
        <v>1</v>
      </c>
      <c r="D66" s="3">
        <v>0</v>
      </c>
      <c r="E66" t="s">
        <v>26</v>
      </c>
      <c r="F66" s="4">
        <v>1951</v>
      </c>
      <c r="G66" t="s">
        <v>234</v>
      </c>
    </row>
    <row r="67" spans="1:7" ht="15" customHeight="1">
      <c r="A67" s="3">
        <v>2</v>
      </c>
      <c r="B67" t="s">
        <v>727</v>
      </c>
      <c r="C67" s="3">
        <v>1</v>
      </c>
      <c r="D67" s="3">
        <v>0</v>
      </c>
      <c r="E67" t="s">
        <v>26</v>
      </c>
      <c r="F67" s="4">
        <v>8338</v>
      </c>
      <c r="G67" t="s">
        <v>729</v>
      </c>
    </row>
    <row r="68" spans="1:7" ht="15" customHeight="1">
      <c r="A68" s="3">
        <v>2</v>
      </c>
      <c r="B68" t="s">
        <v>731</v>
      </c>
      <c r="C68" s="3">
        <v>1</v>
      </c>
      <c r="D68" s="3">
        <v>0</v>
      </c>
      <c r="E68" t="s">
        <v>26</v>
      </c>
      <c r="F68" s="4">
        <v>8438</v>
      </c>
      <c r="G68" t="s">
        <v>733</v>
      </c>
    </row>
    <row r="69" spans="1:7" ht="15" customHeight="1">
      <c r="A69" s="3">
        <v>2</v>
      </c>
      <c r="B69" t="s">
        <v>735</v>
      </c>
      <c r="C69" s="3">
        <v>1</v>
      </c>
      <c r="D69" s="3">
        <v>0</v>
      </c>
      <c r="E69" t="s">
        <v>26</v>
      </c>
      <c r="F69" s="4">
        <v>9280</v>
      </c>
      <c r="G69" t="s">
        <v>737</v>
      </c>
    </row>
    <row r="70" spans="1:7" ht="15" customHeight="1">
      <c r="A70" s="3">
        <v>2</v>
      </c>
      <c r="B70" t="s">
        <v>739</v>
      </c>
      <c r="C70" s="3">
        <v>1</v>
      </c>
      <c r="D70" s="3">
        <v>0</v>
      </c>
      <c r="E70" t="s">
        <v>26</v>
      </c>
      <c r="F70" s="4">
        <v>8574</v>
      </c>
      <c r="G70" t="s">
        <v>741</v>
      </c>
    </row>
    <row r="71" spans="1:7" ht="15" customHeight="1">
      <c r="A71" s="3">
        <v>2</v>
      </c>
      <c r="B71" t="s">
        <v>268</v>
      </c>
      <c r="C71" s="3">
        <v>1</v>
      </c>
      <c r="D71" s="3">
        <v>0</v>
      </c>
      <c r="E71" t="s">
        <v>27</v>
      </c>
      <c r="F71" s="4">
        <v>1733</v>
      </c>
      <c r="G71" t="s">
        <v>270</v>
      </c>
    </row>
    <row r="72" spans="1:7" ht="15" customHeight="1">
      <c r="A72" s="3">
        <v>2</v>
      </c>
      <c r="B72" t="s">
        <v>747</v>
      </c>
      <c r="C72" s="3">
        <v>1</v>
      </c>
      <c r="D72" s="3">
        <v>0</v>
      </c>
      <c r="E72" t="s">
        <v>27</v>
      </c>
      <c r="F72" s="4">
        <v>8450</v>
      </c>
      <c r="G72" t="s">
        <v>749</v>
      </c>
    </row>
    <row r="73" spans="1:7" ht="15" customHeight="1">
      <c r="A73" s="3">
        <v>2</v>
      </c>
      <c r="B73" t="s">
        <v>751</v>
      </c>
      <c r="C73" s="3">
        <v>1</v>
      </c>
      <c r="D73" s="3">
        <v>0</v>
      </c>
      <c r="E73" t="s">
        <v>27</v>
      </c>
      <c r="F73" s="4">
        <v>4804</v>
      </c>
      <c r="G73" t="s">
        <v>753</v>
      </c>
    </row>
    <row r="74" spans="1:7" ht="15" customHeight="1">
      <c r="A74" s="3">
        <v>2</v>
      </c>
      <c r="B74" t="s">
        <v>260</v>
      </c>
      <c r="C74" s="3">
        <v>1</v>
      </c>
      <c r="D74" s="3">
        <v>1</v>
      </c>
      <c r="E74" t="s">
        <v>27</v>
      </c>
      <c r="F74" s="4">
        <v>1430</v>
      </c>
      <c r="G74" t="s">
        <v>262</v>
      </c>
    </row>
    <row r="75" spans="1:7" ht="15" customHeight="1">
      <c r="A75" s="3">
        <v>2</v>
      </c>
      <c r="B75" t="s">
        <v>759</v>
      </c>
      <c r="C75" s="3">
        <v>1</v>
      </c>
      <c r="D75" s="3">
        <v>0</v>
      </c>
      <c r="E75" t="s">
        <v>27</v>
      </c>
      <c r="F75" s="4">
        <v>444</v>
      </c>
      <c r="G75" t="s">
        <v>761</v>
      </c>
    </row>
    <row r="76" spans="1:7" ht="15" customHeight="1">
      <c r="A76" s="3">
        <v>2</v>
      </c>
      <c r="B76" t="s">
        <v>304</v>
      </c>
      <c r="C76" s="3">
        <v>2</v>
      </c>
      <c r="D76" s="3">
        <v>0</v>
      </c>
      <c r="E76" t="s">
        <v>31</v>
      </c>
      <c r="F76" s="4">
        <v>889</v>
      </c>
      <c r="G76" t="s">
        <v>306</v>
      </c>
    </row>
    <row r="77" spans="1:7" ht="15" customHeight="1">
      <c r="A77" s="3">
        <v>2</v>
      </c>
      <c r="B77" t="s">
        <v>308</v>
      </c>
      <c r="C77" s="3">
        <v>2</v>
      </c>
      <c r="D77" s="3">
        <v>0</v>
      </c>
      <c r="E77" t="s">
        <v>31</v>
      </c>
      <c r="F77" s="4">
        <v>911</v>
      </c>
      <c r="G77" t="s">
        <v>310</v>
      </c>
    </row>
    <row r="78" spans="1:7" ht="15" customHeight="1">
      <c r="A78" s="3">
        <v>2</v>
      </c>
      <c r="B78" t="s">
        <v>312</v>
      </c>
      <c r="C78" s="3">
        <v>1</v>
      </c>
      <c r="D78" s="3">
        <v>0</v>
      </c>
      <c r="E78" t="s">
        <v>31</v>
      </c>
      <c r="F78" s="4">
        <v>603</v>
      </c>
      <c r="G78" t="s">
        <v>314</v>
      </c>
    </row>
    <row r="79" spans="1:7" ht="15" customHeight="1">
      <c r="A79" s="3">
        <v>2</v>
      </c>
      <c r="B79" t="s">
        <v>60</v>
      </c>
      <c r="C79" s="3">
        <v>1</v>
      </c>
      <c r="D79" s="3">
        <v>0</v>
      </c>
      <c r="E79" t="s">
        <v>32</v>
      </c>
      <c r="F79" s="4">
        <v>11071</v>
      </c>
      <c r="G79" t="s">
        <v>62</v>
      </c>
    </row>
    <row r="80" spans="1:7" ht="15" customHeight="1">
      <c r="A80" s="3">
        <v>2</v>
      </c>
      <c r="B80" t="s">
        <v>284</v>
      </c>
      <c r="C80" s="3">
        <v>1</v>
      </c>
      <c r="D80" s="3">
        <v>0</v>
      </c>
      <c r="E80" t="s">
        <v>30</v>
      </c>
      <c r="F80" s="4">
        <v>1355</v>
      </c>
      <c r="G80" t="s">
        <v>286</v>
      </c>
    </row>
    <row r="81" spans="1:7" ht="15" customHeight="1">
      <c r="A81" s="3">
        <v>2</v>
      </c>
      <c r="B81" t="s">
        <v>276</v>
      </c>
      <c r="C81" s="3">
        <v>1</v>
      </c>
      <c r="D81" s="3">
        <v>0</v>
      </c>
      <c r="E81" t="s">
        <v>30</v>
      </c>
      <c r="F81" s="4">
        <v>1092</v>
      </c>
      <c r="G81" t="s">
        <v>278</v>
      </c>
    </row>
    <row r="82" spans="1:7" ht="15" customHeight="1">
      <c r="A82" s="3">
        <v>2</v>
      </c>
      <c r="B82" t="s">
        <v>280</v>
      </c>
      <c r="C82" s="3">
        <v>1</v>
      </c>
      <c r="D82" s="3">
        <v>0</v>
      </c>
      <c r="E82" t="s">
        <v>30</v>
      </c>
      <c r="F82" s="4">
        <v>1112</v>
      </c>
      <c r="G82" t="s">
        <v>282</v>
      </c>
    </row>
    <row r="83" spans="1:7" ht="15" customHeight="1">
      <c r="A83" s="3">
        <v>2</v>
      </c>
      <c r="B83" t="s">
        <v>292</v>
      </c>
      <c r="C83" s="3">
        <v>1</v>
      </c>
      <c r="D83" s="3">
        <v>0</v>
      </c>
      <c r="E83" t="s">
        <v>30</v>
      </c>
      <c r="F83" s="4">
        <v>954</v>
      </c>
      <c r="G83" t="s">
        <v>294</v>
      </c>
    </row>
    <row r="84" spans="1:7" ht="15" customHeight="1">
      <c r="A84" s="3">
        <v>2</v>
      </c>
      <c r="B84" t="s">
        <v>272</v>
      </c>
      <c r="C84" s="3">
        <v>1</v>
      </c>
      <c r="D84" s="3">
        <v>0</v>
      </c>
      <c r="E84" t="s">
        <v>30</v>
      </c>
      <c r="F84" s="4">
        <v>947</v>
      </c>
      <c r="G84" t="s">
        <v>274</v>
      </c>
    </row>
    <row r="85" spans="1:7" ht="15" customHeight="1">
      <c r="A85" s="3">
        <v>2</v>
      </c>
      <c r="B85" t="s">
        <v>72</v>
      </c>
      <c r="C85" s="3">
        <v>1</v>
      </c>
      <c r="D85" s="3">
        <v>0</v>
      </c>
      <c r="E85" t="s">
        <v>21</v>
      </c>
      <c r="F85" s="4">
        <v>28570</v>
      </c>
      <c r="G85" t="s">
        <v>74</v>
      </c>
    </row>
    <row r="86" spans="1:7" ht="15" customHeight="1">
      <c r="A86" s="3">
        <v>2</v>
      </c>
      <c r="B86" t="s">
        <v>76</v>
      </c>
      <c r="C86" s="3">
        <v>1</v>
      </c>
      <c r="D86" s="3">
        <v>0</v>
      </c>
      <c r="E86" t="s">
        <v>21</v>
      </c>
      <c r="F86" s="4">
        <v>15926</v>
      </c>
      <c r="G86" t="s">
        <v>78</v>
      </c>
    </row>
    <row r="87" spans="1:7" ht="15" customHeight="1">
      <c r="A87" s="3">
        <v>2</v>
      </c>
      <c r="B87" t="s">
        <v>80</v>
      </c>
      <c r="C87" s="3">
        <v>1</v>
      </c>
      <c r="D87" s="3">
        <v>0</v>
      </c>
      <c r="E87" t="s">
        <v>21</v>
      </c>
      <c r="F87" s="4">
        <v>3427</v>
      </c>
      <c r="G87" t="s">
        <v>82</v>
      </c>
    </row>
    <row r="88" spans="1:7" ht="15" customHeight="1">
      <c r="A88" s="3">
        <v>2</v>
      </c>
      <c r="B88" t="s">
        <v>84</v>
      </c>
      <c r="C88" s="3">
        <v>1</v>
      </c>
      <c r="D88" s="3">
        <v>0</v>
      </c>
      <c r="E88" t="s">
        <v>21</v>
      </c>
      <c r="F88" s="4">
        <v>6838</v>
      </c>
      <c r="G88" t="s">
        <v>86</v>
      </c>
    </row>
    <row r="89" spans="1:7" ht="15" customHeight="1">
      <c r="A89" s="3">
        <v>2</v>
      </c>
      <c r="B89" t="s">
        <v>88</v>
      </c>
      <c r="C89" s="3">
        <v>1</v>
      </c>
      <c r="D89" s="3">
        <v>0</v>
      </c>
      <c r="E89" t="s">
        <v>21</v>
      </c>
      <c r="F89" s="4">
        <v>14229</v>
      </c>
      <c r="G89" t="s">
        <v>90</v>
      </c>
    </row>
    <row r="90" spans="1:7" ht="15" customHeight="1">
      <c r="A90" s="3">
        <v>2</v>
      </c>
      <c r="B90" t="s">
        <v>68</v>
      </c>
      <c r="C90" s="3">
        <v>1</v>
      </c>
      <c r="D90" s="3">
        <v>0</v>
      </c>
      <c r="E90" t="s">
        <v>21</v>
      </c>
      <c r="F90" s="4">
        <v>7909</v>
      </c>
      <c r="G90" t="s">
        <v>70</v>
      </c>
    </row>
    <row r="91" spans="1:7" ht="15" customHeight="1">
      <c r="A91" s="3">
        <v>2</v>
      </c>
      <c r="B91" t="s">
        <v>92</v>
      </c>
      <c r="C91" s="3">
        <v>1</v>
      </c>
      <c r="D91" s="3">
        <v>0</v>
      </c>
      <c r="E91" t="s">
        <v>21</v>
      </c>
      <c r="F91" s="4">
        <v>1153</v>
      </c>
      <c r="G91" t="s">
        <v>94</v>
      </c>
    </row>
    <row r="92" spans="1:7" ht="15" customHeight="1">
      <c r="A92" s="3">
        <v>2</v>
      </c>
      <c r="B92" t="s">
        <v>96</v>
      </c>
      <c r="C92" s="3">
        <v>1</v>
      </c>
      <c r="D92" s="3">
        <v>0</v>
      </c>
      <c r="E92" t="s">
        <v>21</v>
      </c>
      <c r="F92" s="4">
        <v>1009</v>
      </c>
      <c r="G92" t="s">
        <v>98</v>
      </c>
    </row>
    <row r="93" spans="1:7" ht="15" customHeight="1">
      <c r="A93" s="3">
        <v>2</v>
      </c>
      <c r="B93" t="s">
        <v>100</v>
      </c>
      <c r="C93" s="3">
        <v>1</v>
      </c>
      <c r="D93" s="3">
        <v>0</v>
      </c>
      <c r="E93" t="s">
        <v>21</v>
      </c>
      <c r="F93" s="4">
        <v>1317</v>
      </c>
      <c r="G93" t="s">
        <v>102</v>
      </c>
    </row>
    <row r="94" spans="1:7" ht="15" customHeight="1">
      <c r="A94" s="3">
        <v>2</v>
      </c>
      <c r="B94" t="s">
        <v>148</v>
      </c>
      <c r="C94" s="3">
        <v>1</v>
      </c>
      <c r="D94" s="3">
        <v>0</v>
      </c>
      <c r="E94" t="s">
        <v>21</v>
      </c>
      <c r="F94" s="4">
        <v>33391</v>
      </c>
      <c r="G94" t="s">
        <v>150</v>
      </c>
    </row>
    <row r="95" spans="1:7" ht="15" customHeight="1">
      <c r="A95" s="3">
        <v>2</v>
      </c>
      <c r="B95" t="s">
        <v>156</v>
      </c>
      <c r="C95" s="3">
        <v>1</v>
      </c>
      <c r="D95" s="3">
        <v>0</v>
      </c>
      <c r="E95" t="s">
        <v>21</v>
      </c>
      <c r="F95" s="4">
        <v>18388</v>
      </c>
      <c r="G95" t="s">
        <v>158</v>
      </c>
    </row>
    <row r="96" spans="1:7" ht="15" customHeight="1">
      <c r="A96" s="3">
        <v>2</v>
      </c>
      <c r="B96" t="s">
        <v>108</v>
      </c>
      <c r="C96" s="3">
        <v>1</v>
      </c>
      <c r="D96" s="3">
        <v>0</v>
      </c>
      <c r="E96" t="s">
        <v>21</v>
      </c>
      <c r="F96" s="4">
        <v>1056</v>
      </c>
      <c r="G96" t="s">
        <v>110</v>
      </c>
    </row>
    <row r="97" spans="1:7" ht="15" customHeight="1">
      <c r="A97" s="3">
        <v>2</v>
      </c>
      <c r="B97" t="s">
        <v>112</v>
      </c>
      <c r="C97" s="3">
        <v>1</v>
      </c>
      <c r="D97" s="3">
        <v>0</v>
      </c>
      <c r="E97" t="s">
        <v>21</v>
      </c>
      <c r="F97" s="4">
        <v>4128</v>
      </c>
      <c r="G97" t="s">
        <v>114</v>
      </c>
    </row>
    <row r="98" spans="1:7" ht="15" customHeight="1">
      <c r="A98" s="3">
        <v>2</v>
      </c>
      <c r="B98" t="s">
        <v>116</v>
      </c>
      <c r="C98" s="3">
        <v>1</v>
      </c>
      <c r="D98" s="3">
        <v>0</v>
      </c>
      <c r="E98" t="s">
        <v>21</v>
      </c>
      <c r="F98" s="4">
        <v>1387</v>
      </c>
      <c r="G98" t="s">
        <v>118</v>
      </c>
    </row>
    <row r="99" spans="1:7" ht="15" customHeight="1">
      <c r="A99" s="3">
        <v>2</v>
      </c>
      <c r="B99" t="s">
        <v>120</v>
      </c>
      <c r="C99" s="3">
        <v>1</v>
      </c>
      <c r="D99" s="3">
        <v>0</v>
      </c>
      <c r="E99" t="s">
        <v>21</v>
      </c>
      <c r="F99" s="4">
        <v>1099</v>
      </c>
      <c r="G99" t="s">
        <v>122</v>
      </c>
    </row>
    <row r="100" spans="1:7" ht="15" customHeight="1">
      <c r="A100" s="3">
        <v>2</v>
      </c>
      <c r="B100" t="s">
        <v>124</v>
      </c>
      <c r="C100" s="3">
        <v>1</v>
      </c>
      <c r="D100" s="3">
        <v>0</v>
      </c>
      <c r="E100" t="s">
        <v>21</v>
      </c>
      <c r="F100" s="4">
        <v>960</v>
      </c>
      <c r="G100" t="s">
        <v>126</v>
      </c>
    </row>
    <row r="101" spans="1:7" ht="15" customHeight="1">
      <c r="A101" s="3">
        <v>2</v>
      </c>
      <c r="B101" t="s">
        <v>128</v>
      </c>
      <c r="C101" s="3">
        <v>1</v>
      </c>
      <c r="D101" s="3">
        <v>0</v>
      </c>
      <c r="E101" t="s">
        <v>21</v>
      </c>
      <c r="F101" s="4">
        <v>1412</v>
      </c>
      <c r="G101" t="s">
        <v>130</v>
      </c>
    </row>
    <row r="102" spans="1:7" ht="15" customHeight="1">
      <c r="A102" s="3">
        <v>2</v>
      </c>
      <c r="B102" t="s">
        <v>132</v>
      </c>
      <c r="C102" s="3">
        <v>1</v>
      </c>
      <c r="D102" s="3">
        <v>0</v>
      </c>
      <c r="E102" t="s">
        <v>21</v>
      </c>
      <c r="F102" s="4">
        <v>980</v>
      </c>
      <c r="G102" t="s">
        <v>134</v>
      </c>
    </row>
    <row r="103" spans="1:7" ht="15" customHeight="1">
      <c r="A103" s="3">
        <v>2</v>
      </c>
      <c r="B103" t="s">
        <v>136</v>
      </c>
      <c r="C103" s="3">
        <v>1</v>
      </c>
      <c r="D103" s="3">
        <v>0</v>
      </c>
      <c r="E103" t="s">
        <v>21</v>
      </c>
      <c r="F103" s="4">
        <v>894</v>
      </c>
      <c r="G103" t="s">
        <v>138</v>
      </c>
    </row>
    <row r="104" spans="1:7" ht="15" customHeight="1">
      <c r="A104" s="3">
        <v>2</v>
      </c>
      <c r="B104" t="s">
        <v>140</v>
      </c>
      <c r="C104" s="3">
        <v>1</v>
      </c>
      <c r="D104" s="3">
        <v>0</v>
      </c>
      <c r="E104" t="s">
        <v>21</v>
      </c>
      <c r="F104" s="4">
        <v>1740</v>
      </c>
      <c r="G104" t="s">
        <v>142</v>
      </c>
    </row>
    <row r="105" spans="1:7" ht="15" customHeight="1">
      <c r="A105" s="3">
        <v>2</v>
      </c>
      <c r="B105" t="s">
        <v>144</v>
      </c>
      <c r="C105" s="3">
        <v>1</v>
      </c>
      <c r="D105" s="3">
        <v>0</v>
      </c>
      <c r="E105" t="s">
        <v>21</v>
      </c>
      <c r="F105" s="4">
        <v>3032</v>
      </c>
      <c r="G105" t="s">
        <v>146</v>
      </c>
    </row>
    <row r="106" spans="1:7" ht="15" customHeight="1">
      <c r="A106" s="3">
        <v>2</v>
      </c>
      <c r="B106" t="s">
        <v>152</v>
      </c>
      <c r="C106" s="3">
        <v>1</v>
      </c>
      <c r="D106" s="3">
        <v>0</v>
      </c>
      <c r="E106" t="s">
        <v>21</v>
      </c>
      <c r="F106" s="4">
        <v>8295</v>
      </c>
      <c r="G106" t="s">
        <v>154</v>
      </c>
    </row>
    <row r="107" spans="1:7" ht="15" customHeight="1">
      <c r="A107" s="3">
        <v>2</v>
      </c>
      <c r="B107" t="s">
        <v>160</v>
      </c>
      <c r="C107" s="3">
        <v>1</v>
      </c>
      <c r="D107" s="3">
        <v>0</v>
      </c>
      <c r="E107" t="s">
        <v>21</v>
      </c>
      <c r="F107" s="4">
        <v>1369</v>
      </c>
      <c r="G107" t="s">
        <v>162</v>
      </c>
    </row>
    <row r="108" spans="1:7" ht="15" customHeight="1">
      <c r="A108" s="3">
        <v>2</v>
      </c>
      <c r="B108" t="s">
        <v>164</v>
      </c>
      <c r="C108" s="3">
        <v>1</v>
      </c>
      <c r="D108" s="3">
        <v>0</v>
      </c>
      <c r="E108" t="s">
        <v>21</v>
      </c>
      <c r="F108" s="4">
        <v>3638</v>
      </c>
      <c r="G108" t="s">
        <v>166</v>
      </c>
    </row>
    <row r="109" spans="1:7" ht="15" customHeight="1">
      <c r="A109" s="3">
        <v>2</v>
      </c>
      <c r="B109" t="s">
        <v>168</v>
      </c>
      <c r="C109" s="3">
        <v>1</v>
      </c>
      <c r="D109" s="3">
        <v>0</v>
      </c>
      <c r="E109" t="s">
        <v>21</v>
      </c>
      <c r="F109" s="4">
        <v>222</v>
      </c>
      <c r="G109" t="s">
        <v>170</v>
      </c>
    </row>
    <row r="110" spans="1:7" ht="15" customHeight="1">
      <c r="A110" s="3">
        <v>2</v>
      </c>
      <c r="B110" t="s">
        <v>172</v>
      </c>
      <c r="C110" s="3">
        <v>1</v>
      </c>
      <c r="D110" s="3">
        <v>0</v>
      </c>
      <c r="E110" t="s">
        <v>21</v>
      </c>
      <c r="F110" s="4">
        <v>3118</v>
      </c>
      <c r="G110" t="s">
        <v>174</v>
      </c>
    </row>
    <row r="111" spans="1:7" ht="15" customHeight="1">
      <c r="A111" s="3">
        <v>2</v>
      </c>
      <c r="B111" t="s">
        <v>176</v>
      </c>
      <c r="C111" s="3">
        <v>1</v>
      </c>
      <c r="D111" s="3">
        <v>0</v>
      </c>
      <c r="E111" t="s">
        <v>21</v>
      </c>
      <c r="F111" s="4">
        <v>222</v>
      </c>
      <c r="G111" t="s">
        <v>178</v>
      </c>
    </row>
    <row r="112" spans="1:7" ht="15" customHeight="1">
      <c r="A112" s="3">
        <v>2</v>
      </c>
      <c r="B112" t="s">
        <v>180</v>
      </c>
      <c r="C112" s="3">
        <v>1</v>
      </c>
      <c r="D112" s="3">
        <v>0</v>
      </c>
      <c r="E112" t="s">
        <v>21</v>
      </c>
      <c r="F112" s="4">
        <v>222</v>
      </c>
      <c r="G112" t="s">
        <v>182</v>
      </c>
    </row>
    <row r="113" spans="1:7" ht="15" customHeight="1">
      <c r="A113" s="3">
        <v>2</v>
      </c>
      <c r="B113" t="s">
        <v>184</v>
      </c>
      <c r="C113" s="3">
        <v>1</v>
      </c>
      <c r="D113" s="3">
        <v>0</v>
      </c>
      <c r="E113" t="s">
        <v>21</v>
      </c>
      <c r="F113" s="4">
        <v>1026</v>
      </c>
      <c r="G113" t="s">
        <v>186</v>
      </c>
    </row>
    <row r="114" spans="1:7" ht="15" customHeight="1">
      <c r="A114" s="3">
        <v>2</v>
      </c>
      <c r="B114" t="s">
        <v>188</v>
      </c>
      <c r="C114" s="3">
        <v>1</v>
      </c>
      <c r="D114" s="3">
        <v>0</v>
      </c>
      <c r="E114" t="s">
        <v>21</v>
      </c>
      <c r="F114" s="4">
        <v>7063</v>
      </c>
      <c r="G114" t="s">
        <v>190</v>
      </c>
    </row>
    <row r="115" spans="1:7" ht="15" customHeight="1">
      <c r="A115" s="3">
        <v>2</v>
      </c>
      <c r="B115" t="s">
        <v>192</v>
      </c>
      <c r="C115" s="3">
        <v>1</v>
      </c>
      <c r="D115" s="3">
        <v>0</v>
      </c>
      <c r="E115" t="s">
        <v>23</v>
      </c>
      <c r="F115" s="4">
        <v>1691</v>
      </c>
      <c r="G115" t="s">
        <v>194</v>
      </c>
    </row>
    <row r="116" spans="1:7" ht="15" customHeight="1">
      <c r="A116" s="3">
        <v>2</v>
      </c>
      <c r="B116" t="s">
        <v>196</v>
      </c>
      <c r="C116" s="3">
        <v>1</v>
      </c>
      <c r="D116" s="3">
        <v>0</v>
      </c>
      <c r="E116" t="s">
        <v>23</v>
      </c>
      <c r="F116" s="4">
        <v>8365</v>
      </c>
      <c r="G116" t="s">
        <v>198</v>
      </c>
    </row>
    <row r="117" spans="1:7" ht="15" customHeight="1">
      <c r="A117" s="3">
        <v>2</v>
      </c>
      <c r="B117" t="s">
        <v>200</v>
      </c>
      <c r="C117" s="3">
        <v>1</v>
      </c>
      <c r="D117" s="3">
        <v>0</v>
      </c>
      <c r="E117" t="s">
        <v>23</v>
      </c>
      <c r="F117" s="4">
        <v>9633</v>
      </c>
      <c r="G117" t="s">
        <v>202</v>
      </c>
    </row>
    <row r="118" spans="1:7" ht="15" customHeight="1">
      <c r="A118" s="3">
        <v>2</v>
      </c>
      <c r="B118" t="s">
        <v>204</v>
      </c>
      <c r="C118" s="3">
        <v>1</v>
      </c>
      <c r="D118" s="3">
        <v>0</v>
      </c>
      <c r="E118" t="s">
        <v>23</v>
      </c>
      <c r="F118" s="4">
        <v>756</v>
      </c>
      <c r="G118" t="s">
        <v>206</v>
      </c>
    </row>
    <row r="119" spans="1:7" ht="15" customHeight="1">
      <c r="A119" s="3">
        <v>2</v>
      </c>
      <c r="B119" t="s">
        <v>208</v>
      </c>
      <c r="C119" s="3">
        <v>1</v>
      </c>
      <c r="D119" s="3">
        <v>0</v>
      </c>
      <c r="E119" t="s">
        <v>23</v>
      </c>
      <c r="F119" s="4">
        <v>1114</v>
      </c>
      <c r="G119" t="s">
        <v>210</v>
      </c>
    </row>
    <row r="120" spans="1:7" ht="15" customHeight="1">
      <c r="A120" s="3">
        <v>2</v>
      </c>
      <c r="B120" t="s">
        <v>212</v>
      </c>
      <c r="C120" s="3">
        <v>1</v>
      </c>
      <c r="D120" s="3">
        <v>0</v>
      </c>
      <c r="E120" t="s">
        <v>23</v>
      </c>
      <c r="F120" s="4">
        <v>1000</v>
      </c>
      <c r="G120" t="s">
        <v>214</v>
      </c>
    </row>
    <row r="121" spans="1:7" ht="15" customHeight="1">
      <c r="A121" s="3">
        <v>2</v>
      </c>
      <c r="B121" t="s">
        <v>216</v>
      </c>
      <c r="C121" s="3">
        <v>1</v>
      </c>
      <c r="D121" s="3">
        <v>0</v>
      </c>
      <c r="E121" t="s">
        <v>23</v>
      </c>
      <c r="F121" s="4">
        <v>1060</v>
      </c>
      <c r="G121" t="s">
        <v>218</v>
      </c>
    </row>
    <row r="122" spans="1:7" ht="15" customHeight="1">
      <c r="A122" s="3">
        <v>2</v>
      </c>
      <c r="B122" t="s">
        <v>440</v>
      </c>
      <c r="C122" s="3">
        <v>1</v>
      </c>
      <c r="D122" s="3">
        <v>0</v>
      </c>
      <c r="E122" t="s">
        <v>21</v>
      </c>
      <c r="F122" s="4">
        <v>3600</v>
      </c>
      <c r="G122" t="s">
        <v>442</v>
      </c>
    </row>
    <row r="123" spans="1:7" ht="15" customHeight="1">
      <c r="A123" s="3">
        <v>2</v>
      </c>
      <c r="B123" t="s">
        <v>444</v>
      </c>
      <c r="C123" s="3">
        <v>1</v>
      </c>
      <c r="D123" s="3">
        <v>0</v>
      </c>
      <c r="E123" t="s">
        <v>21</v>
      </c>
      <c r="F123" s="4">
        <v>2317</v>
      </c>
      <c r="G123" t="s">
        <v>446</v>
      </c>
    </row>
    <row r="124" spans="1:7" ht="15" customHeight="1">
      <c r="A124" s="3">
        <v>2</v>
      </c>
      <c r="B124" t="s">
        <v>448</v>
      </c>
      <c r="C124" s="3">
        <v>1</v>
      </c>
      <c r="D124" s="3">
        <v>0</v>
      </c>
      <c r="E124" t="s">
        <v>21</v>
      </c>
      <c r="F124" s="4">
        <v>25129</v>
      </c>
      <c r="G124" t="s">
        <v>450</v>
      </c>
    </row>
    <row r="125" spans="1:7" ht="15" customHeight="1">
      <c r="A125" s="3">
        <v>2</v>
      </c>
      <c r="B125" t="s">
        <v>452</v>
      </c>
      <c r="C125" s="3">
        <v>1</v>
      </c>
      <c r="D125" s="3">
        <v>0</v>
      </c>
      <c r="E125" t="s">
        <v>21</v>
      </c>
      <c r="F125" s="4">
        <v>13345</v>
      </c>
      <c r="G125" t="s">
        <v>454</v>
      </c>
    </row>
    <row r="126" spans="1:7" ht="15" customHeight="1">
      <c r="A126" s="3">
        <v>2</v>
      </c>
      <c r="B126" t="s">
        <v>456</v>
      </c>
      <c r="C126" s="3">
        <v>1</v>
      </c>
      <c r="D126" s="3">
        <v>0</v>
      </c>
      <c r="E126" t="s">
        <v>21</v>
      </c>
      <c r="F126" s="4">
        <v>9909</v>
      </c>
      <c r="G126" t="s">
        <v>458</v>
      </c>
    </row>
    <row r="127" spans="1:7" ht="15" customHeight="1">
      <c r="A127" s="3">
        <v>2</v>
      </c>
      <c r="B127" t="s">
        <v>460</v>
      </c>
      <c r="C127" s="3">
        <v>1</v>
      </c>
      <c r="D127" s="3">
        <v>0</v>
      </c>
      <c r="E127" t="s">
        <v>21</v>
      </c>
      <c r="F127" s="4">
        <v>48229</v>
      </c>
      <c r="G127" t="s">
        <v>462</v>
      </c>
    </row>
    <row r="128" spans="1:7" ht="15" customHeight="1">
      <c r="A128" s="3">
        <v>2</v>
      </c>
      <c r="B128" t="s">
        <v>464</v>
      </c>
      <c r="C128" s="3">
        <v>1</v>
      </c>
      <c r="D128" s="3">
        <v>0</v>
      </c>
      <c r="E128" t="s">
        <v>21</v>
      </c>
      <c r="F128" s="4">
        <v>25307</v>
      </c>
      <c r="G128" t="s">
        <v>466</v>
      </c>
    </row>
    <row r="129" spans="1:7" ht="15" customHeight="1">
      <c r="A129" s="3">
        <v>2</v>
      </c>
      <c r="B129" t="s">
        <v>468</v>
      </c>
      <c r="C129" s="3">
        <v>1</v>
      </c>
      <c r="D129" s="3">
        <v>0</v>
      </c>
      <c r="E129" t="s">
        <v>21</v>
      </c>
      <c r="F129" s="4">
        <v>7344</v>
      </c>
      <c r="G129" t="s">
        <v>470</v>
      </c>
    </row>
    <row r="130" spans="1:7" ht="15" customHeight="1">
      <c r="A130" s="3">
        <v>2</v>
      </c>
      <c r="B130" t="s">
        <v>536</v>
      </c>
      <c r="C130" s="3">
        <v>1</v>
      </c>
      <c r="D130" s="3">
        <v>0</v>
      </c>
      <c r="E130" t="s">
        <v>21</v>
      </c>
      <c r="F130" s="4">
        <v>3310</v>
      </c>
      <c r="G130" t="s">
        <v>538</v>
      </c>
    </row>
    <row r="131" spans="1:7" ht="15" customHeight="1">
      <c r="A131" s="3">
        <v>2</v>
      </c>
      <c r="B131" t="s">
        <v>540</v>
      </c>
      <c r="C131" s="3">
        <v>1</v>
      </c>
      <c r="D131" s="3">
        <v>0</v>
      </c>
      <c r="E131" t="s">
        <v>21</v>
      </c>
      <c r="F131" s="4">
        <v>1550</v>
      </c>
      <c r="G131" t="s">
        <v>542</v>
      </c>
    </row>
    <row r="132" spans="1:7" ht="15" customHeight="1">
      <c r="A132" s="3">
        <v>2</v>
      </c>
      <c r="B132" t="s">
        <v>544</v>
      </c>
      <c r="C132" s="3">
        <v>1</v>
      </c>
      <c r="D132" s="3">
        <v>0</v>
      </c>
      <c r="E132" t="s">
        <v>21</v>
      </c>
      <c r="F132" s="4">
        <v>2943</v>
      </c>
      <c r="G132" t="s">
        <v>546</v>
      </c>
    </row>
    <row r="133" spans="1:7" ht="15" customHeight="1">
      <c r="A133" s="3">
        <v>2</v>
      </c>
      <c r="B133" t="s">
        <v>548</v>
      </c>
      <c r="C133" s="3">
        <v>1</v>
      </c>
      <c r="D133" s="3">
        <v>0</v>
      </c>
      <c r="E133" t="s">
        <v>21</v>
      </c>
      <c r="F133" s="4">
        <v>9643</v>
      </c>
      <c r="G133" t="s">
        <v>550</v>
      </c>
    </row>
    <row r="134" spans="1:7" ht="15" customHeight="1">
      <c r="A134" s="3">
        <v>2</v>
      </c>
      <c r="B134" t="s">
        <v>552</v>
      </c>
      <c r="C134" s="3">
        <v>1</v>
      </c>
      <c r="D134" s="3">
        <v>2</v>
      </c>
      <c r="E134" t="s">
        <v>21</v>
      </c>
      <c r="F134" s="4">
        <v>335925</v>
      </c>
      <c r="G134" t="s">
        <v>554</v>
      </c>
    </row>
    <row r="135" spans="1:7" ht="15" customHeight="1">
      <c r="A135" s="3">
        <v>2</v>
      </c>
      <c r="B135" t="s">
        <v>562</v>
      </c>
      <c r="C135" s="3">
        <v>1</v>
      </c>
      <c r="D135" s="3">
        <v>0</v>
      </c>
      <c r="E135" t="s">
        <v>21</v>
      </c>
      <c r="F135" s="4">
        <v>5398</v>
      </c>
      <c r="G135" t="s">
        <v>564</v>
      </c>
    </row>
    <row r="136" spans="1:7" ht="15" customHeight="1">
      <c r="A136" s="3">
        <v>2</v>
      </c>
      <c r="B136" t="s">
        <v>566</v>
      </c>
      <c r="C136" s="3">
        <v>1</v>
      </c>
      <c r="D136" s="3">
        <v>0</v>
      </c>
      <c r="E136" t="s">
        <v>21</v>
      </c>
      <c r="F136" s="4">
        <v>4660</v>
      </c>
      <c r="G136" t="s">
        <v>568</v>
      </c>
    </row>
    <row r="137" spans="1:7" ht="15" customHeight="1">
      <c r="A137" s="3">
        <v>2</v>
      </c>
      <c r="B137" t="s">
        <v>570</v>
      </c>
      <c r="C137" s="3">
        <v>1</v>
      </c>
      <c r="D137" s="3">
        <v>4</v>
      </c>
      <c r="E137" t="s">
        <v>21</v>
      </c>
      <c r="F137" s="4">
        <v>13509</v>
      </c>
      <c r="G137" t="s">
        <v>572</v>
      </c>
    </row>
    <row r="138" spans="1:7" ht="15" customHeight="1">
      <c r="A138" s="3">
        <v>2</v>
      </c>
      <c r="B138" t="s">
        <v>472</v>
      </c>
      <c r="C138" s="3">
        <v>1</v>
      </c>
      <c r="D138" s="3">
        <v>0</v>
      </c>
      <c r="E138" t="s">
        <v>21</v>
      </c>
      <c r="F138" s="4">
        <v>23599</v>
      </c>
      <c r="G138" t="s">
        <v>474</v>
      </c>
    </row>
    <row r="139" spans="1:7" ht="15" customHeight="1">
      <c r="A139" s="3">
        <v>2</v>
      </c>
      <c r="B139" t="s">
        <v>583</v>
      </c>
      <c r="C139" s="3">
        <v>1</v>
      </c>
      <c r="D139" s="3">
        <v>0</v>
      </c>
      <c r="E139" t="s">
        <v>21</v>
      </c>
      <c r="F139" s="4">
        <v>6313</v>
      </c>
      <c r="G139" t="s">
        <v>585</v>
      </c>
    </row>
    <row r="140" spans="1:7" ht="15" customHeight="1">
      <c r="A140" s="3">
        <v>2</v>
      </c>
      <c r="B140" t="s">
        <v>587</v>
      </c>
      <c r="C140" s="3">
        <v>1</v>
      </c>
      <c r="D140" s="3">
        <v>0</v>
      </c>
      <c r="E140" t="s">
        <v>21</v>
      </c>
      <c r="F140" s="4">
        <v>60617</v>
      </c>
      <c r="G140" t="s">
        <v>589</v>
      </c>
    </row>
    <row r="141" spans="1:7" ht="15" customHeight="1">
      <c r="A141" s="3">
        <v>2</v>
      </c>
      <c r="B141" t="s">
        <v>591</v>
      </c>
      <c r="C141" s="3">
        <v>1</v>
      </c>
      <c r="D141" s="3">
        <v>0</v>
      </c>
      <c r="E141" t="s">
        <v>21</v>
      </c>
      <c r="F141" s="4">
        <v>17885</v>
      </c>
      <c r="G141" t="s">
        <v>593</v>
      </c>
    </row>
    <row r="142" spans="1:7" ht="15" customHeight="1">
      <c r="A142" s="3">
        <v>2</v>
      </c>
      <c r="B142" t="s">
        <v>595</v>
      </c>
      <c r="C142" s="3">
        <v>1</v>
      </c>
      <c r="D142" s="3">
        <v>0</v>
      </c>
      <c r="E142" t="s">
        <v>21</v>
      </c>
      <c r="F142" s="4">
        <v>5445</v>
      </c>
      <c r="G142" t="s">
        <v>597</v>
      </c>
    </row>
    <row r="143" spans="1:7" ht="15" customHeight="1">
      <c r="A143" s="3">
        <v>2</v>
      </c>
      <c r="B143" t="s">
        <v>599</v>
      </c>
      <c r="C143" s="3">
        <v>1</v>
      </c>
      <c r="D143" s="3">
        <v>0</v>
      </c>
      <c r="E143" t="s">
        <v>21</v>
      </c>
      <c r="F143" s="4">
        <v>55911</v>
      </c>
      <c r="G143" t="s">
        <v>601</v>
      </c>
    </row>
    <row r="144" spans="1:7" ht="15" customHeight="1">
      <c r="A144" s="3">
        <v>2</v>
      </c>
      <c r="B144" t="s">
        <v>603</v>
      </c>
      <c r="C144" s="3">
        <v>1</v>
      </c>
      <c r="D144" s="3">
        <v>0</v>
      </c>
      <c r="E144" t="s">
        <v>21</v>
      </c>
      <c r="F144" s="4">
        <v>5124</v>
      </c>
      <c r="G144" t="s">
        <v>605</v>
      </c>
    </row>
    <row r="145" spans="1:7" ht="15" customHeight="1">
      <c r="A145" s="3">
        <v>2</v>
      </c>
      <c r="B145" t="s">
        <v>607</v>
      </c>
      <c r="C145" s="3">
        <v>1</v>
      </c>
      <c r="D145" s="3">
        <v>0</v>
      </c>
      <c r="E145" t="s">
        <v>21</v>
      </c>
      <c r="F145" s="4">
        <v>5423</v>
      </c>
      <c r="G145" t="s">
        <v>609</v>
      </c>
    </row>
    <row r="146" spans="1:7" ht="15" customHeight="1">
      <c r="A146" s="3">
        <v>2</v>
      </c>
      <c r="B146" t="s">
        <v>611</v>
      </c>
      <c r="C146" s="3">
        <v>1</v>
      </c>
      <c r="D146" s="3">
        <v>0</v>
      </c>
      <c r="E146" t="s">
        <v>21</v>
      </c>
      <c r="F146" s="4">
        <v>61287</v>
      </c>
      <c r="G146" t="s">
        <v>613</v>
      </c>
    </row>
    <row r="147" spans="1:7" ht="15" customHeight="1">
      <c r="A147" s="3">
        <v>2</v>
      </c>
      <c r="B147" t="s">
        <v>615</v>
      </c>
      <c r="C147" s="3">
        <v>1</v>
      </c>
      <c r="D147" s="3">
        <v>0</v>
      </c>
      <c r="E147" t="s">
        <v>21</v>
      </c>
      <c r="F147" s="4">
        <v>35283</v>
      </c>
      <c r="G147" t="s">
        <v>617</v>
      </c>
    </row>
    <row r="148" spans="1:7" ht="15" customHeight="1">
      <c r="A148" s="3">
        <v>2</v>
      </c>
      <c r="B148" t="s">
        <v>619</v>
      </c>
      <c r="C148" s="3">
        <v>1</v>
      </c>
      <c r="D148" s="3">
        <v>0</v>
      </c>
      <c r="E148" t="s">
        <v>21</v>
      </c>
      <c r="F148" s="4">
        <v>29502</v>
      </c>
      <c r="G148" t="s">
        <v>621</v>
      </c>
    </row>
    <row r="149" spans="1:7" ht="15" customHeight="1">
      <c r="A149" s="3">
        <v>2</v>
      </c>
      <c r="B149" t="s">
        <v>623</v>
      </c>
      <c r="C149" s="3">
        <v>1</v>
      </c>
      <c r="D149" s="3">
        <v>0</v>
      </c>
      <c r="E149" t="s">
        <v>21</v>
      </c>
      <c r="F149" s="4">
        <v>6718</v>
      </c>
      <c r="G149" t="s">
        <v>625</v>
      </c>
    </row>
    <row r="150" spans="1:7" ht="15" customHeight="1">
      <c r="A150" s="3">
        <v>2</v>
      </c>
      <c r="B150" t="s">
        <v>627</v>
      </c>
      <c r="C150" s="3">
        <v>1</v>
      </c>
      <c r="D150" s="3">
        <v>0</v>
      </c>
      <c r="E150" t="s">
        <v>21</v>
      </c>
      <c r="F150" s="4">
        <v>25462</v>
      </c>
      <c r="G150" t="s">
        <v>629</v>
      </c>
    </row>
    <row r="151" spans="1:7" ht="15" customHeight="1">
      <c r="A151" s="3">
        <v>2</v>
      </c>
      <c r="B151" t="s">
        <v>631</v>
      </c>
      <c r="C151" s="3">
        <v>1</v>
      </c>
      <c r="D151" s="3">
        <v>0</v>
      </c>
      <c r="E151" t="s">
        <v>21</v>
      </c>
      <c r="F151" s="4">
        <v>2445</v>
      </c>
      <c r="G151" t="s">
        <v>633</v>
      </c>
    </row>
    <row r="152" spans="1:7" ht="15" customHeight="1">
      <c r="A152" s="3">
        <v>2</v>
      </c>
      <c r="B152" t="s">
        <v>635</v>
      </c>
      <c r="C152" s="3">
        <v>1</v>
      </c>
      <c r="D152" s="3">
        <v>0</v>
      </c>
      <c r="E152" t="s">
        <v>21</v>
      </c>
      <c r="F152" s="4">
        <v>45079</v>
      </c>
      <c r="G152" t="s">
        <v>637</v>
      </c>
    </row>
    <row r="153" spans="1:7" ht="15" customHeight="1">
      <c r="A153" s="3">
        <v>2</v>
      </c>
      <c r="B153" t="s">
        <v>639</v>
      </c>
      <c r="C153" s="3">
        <v>1</v>
      </c>
      <c r="D153" s="3">
        <v>0</v>
      </c>
      <c r="E153" t="s">
        <v>21</v>
      </c>
      <c r="F153" s="4">
        <v>56729</v>
      </c>
      <c r="G153" t="s">
        <v>641</v>
      </c>
    </row>
    <row r="154" spans="1:7" ht="15" customHeight="1">
      <c r="A154" s="3">
        <v>2</v>
      </c>
      <c r="B154" t="s">
        <v>476</v>
      </c>
      <c r="C154" s="3">
        <v>1</v>
      </c>
      <c r="D154" s="3">
        <v>0</v>
      </c>
      <c r="E154" t="s">
        <v>21</v>
      </c>
      <c r="F154" s="4">
        <v>6175</v>
      </c>
      <c r="G154" t="s">
        <v>478</v>
      </c>
    </row>
    <row r="155" spans="1:7" ht="15" customHeight="1">
      <c r="A155" s="3">
        <v>2</v>
      </c>
      <c r="B155" t="s">
        <v>480</v>
      </c>
      <c r="C155" s="3">
        <v>1</v>
      </c>
      <c r="D155" s="3">
        <v>0</v>
      </c>
      <c r="E155" t="s">
        <v>21</v>
      </c>
      <c r="F155" s="4">
        <v>19014</v>
      </c>
      <c r="G155" t="s">
        <v>482</v>
      </c>
    </row>
    <row r="156" spans="1:7" ht="15" customHeight="1">
      <c r="A156" s="3">
        <v>2</v>
      </c>
      <c r="B156" t="s">
        <v>484</v>
      </c>
      <c r="C156" s="3">
        <v>1</v>
      </c>
      <c r="D156" s="3">
        <v>0</v>
      </c>
      <c r="E156" t="s">
        <v>21</v>
      </c>
      <c r="F156" s="4">
        <v>14736</v>
      </c>
      <c r="G156" t="s">
        <v>486</v>
      </c>
    </row>
    <row r="157" spans="1:7" ht="15" customHeight="1">
      <c r="A157" s="3">
        <v>2</v>
      </c>
      <c r="B157" t="s">
        <v>488</v>
      </c>
      <c r="C157" s="3">
        <v>1</v>
      </c>
      <c r="D157" s="3">
        <v>0</v>
      </c>
      <c r="E157" t="s">
        <v>21</v>
      </c>
      <c r="F157" s="4">
        <v>29283</v>
      </c>
      <c r="G157" t="s">
        <v>490</v>
      </c>
    </row>
    <row r="158" spans="1:7" ht="15" customHeight="1">
      <c r="A158" s="3">
        <v>2</v>
      </c>
      <c r="B158" t="s">
        <v>492</v>
      </c>
      <c r="C158" s="3">
        <v>1</v>
      </c>
      <c r="D158" s="3">
        <v>0</v>
      </c>
      <c r="E158" t="s">
        <v>21</v>
      </c>
      <c r="F158" s="4">
        <v>7696</v>
      </c>
      <c r="G158" t="s">
        <v>494</v>
      </c>
    </row>
    <row r="159" spans="1:7" ht="15" customHeight="1">
      <c r="A159" s="3">
        <v>2</v>
      </c>
      <c r="B159" t="s">
        <v>496</v>
      </c>
      <c r="C159" s="3">
        <v>1</v>
      </c>
      <c r="D159" s="3">
        <v>0</v>
      </c>
      <c r="E159" t="s">
        <v>21</v>
      </c>
      <c r="F159" s="4">
        <v>11069</v>
      </c>
      <c r="G159" t="s">
        <v>498</v>
      </c>
    </row>
    <row r="160" spans="1:7" ht="15" customHeight="1">
      <c r="A160" s="3">
        <v>2</v>
      </c>
      <c r="B160" t="s">
        <v>500</v>
      </c>
      <c r="C160" s="3">
        <v>1</v>
      </c>
      <c r="D160" s="3">
        <v>0</v>
      </c>
      <c r="E160" t="s">
        <v>21</v>
      </c>
      <c r="F160" s="4">
        <v>71349</v>
      </c>
      <c r="G160" t="s">
        <v>502</v>
      </c>
    </row>
    <row r="161" spans="1:7" ht="15" customHeight="1">
      <c r="A161" s="3">
        <v>2</v>
      </c>
      <c r="B161" t="s">
        <v>504</v>
      </c>
      <c r="C161" s="3">
        <v>1</v>
      </c>
      <c r="D161" s="3">
        <v>0</v>
      </c>
      <c r="E161" t="s">
        <v>21</v>
      </c>
      <c r="F161" s="4">
        <v>29187</v>
      </c>
      <c r="G161" t="s">
        <v>506</v>
      </c>
    </row>
    <row r="162" spans="1:7" ht="15" customHeight="1">
      <c r="A162" s="3">
        <v>2</v>
      </c>
      <c r="B162" t="s">
        <v>508</v>
      </c>
      <c r="C162" s="3">
        <v>1</v>
      </c>
      <c r="D162" s="3">
        <v>0</v>
      </c>
      <c r="E162" t="s">
        <v>21</v>
      </c>
      <c r="F162" s="4">
        <v>15247</v>
      </c>
      <c r="G162" t="s">
        <v>510</v>
      </c>
    </row>
    <row r="163" spans="1:7" ht="15" customHeight="1">
      <c r="A163" s="3">
        <v>2</v>
      </c>
      <c r="B163" t="s">
        <v>512</v>
      </c>
      <c r="C163" s="3">
        <v>1</v>
      </c>
      <c r="D163" s="3">
        <v>0</v>
      </c>
      <c r="E163" t="s">
        <v>21</v>
      </c>
      <c r="F163" s="4">
        <v>8595</v>
      </c>
      <c r="G163" t="s">
        <v>514</v>
      </c>
    </row>
    <row r="164" spans="1:7" ht="15" customHeight="1">
      <c r="A164" s="3">
        <v>2</v>
      </c>
      <c r="B164" t="s">
        <v>516</v>
      </c>
      <c r="C164" s="3">
        <v>1</v>
      </c>
      <c r="D164" s="3">
        <v>0</v>
      </c>
      <c r="E164" t="s">
        <v>21</v>
      </c>
      <c r="F164" s="4">
        <v>142469</v>
      </c>
      <c r="G164" t="s">
        <v>518</v>
      </c>
    </row>
    <row r="165" spans="1:7" ht="15" customHeight="1">
      <c r="A165" s="3">
        <v>2</v>
      </c>
      <c r="B165" t="s">
        <v>520</v>
      </c>
      <c r="C165" s="3">
        <v>1</v>
      </c>
      <c r="D165" s="3">
        <v>0</v>
      </c>
      <c r="E165" t="s">
        <v>21</v>
      </c>
      <c r="F165" s="4">
        <v>3274</v>
      </c>
      <c r="G165" t="s">
        <v>522</v>
      </c>
    </row>
    <row r="166" spans="1:7" ht="15" customHeight="1">
      <c r="A166" s="3">
        <v>2</v>
      </c>
      <c r="B166" t="s">
        <v>524</v>
      </c>
      <c r="C166" s="3">
        <v>1</v>
      </c>
      <c r="D166" s="3">
        <v>0</v>
      </c>
      <c r="E166" t="s">
        <v>21</v>
      </c>
      <c r="F166" s="4">
        <v>3315</v>
      </c>
      <c r="G166" t="s">
        <v>526</v>
      </c>
    </row>
    <row r="167" spans="1:7" ht="15" customHeight="1">
      <c r="A167" s="3">
        <v>2</v>
      </c>
      <c r="B167" t="s">
        <v>528</v>
      </c>
      <c r="C167" s="3">
        <v>1</v>
      </c>
      <c r="D167" s="3">
        <v>0</v>
      </c>
      <c r="E167" t="s">
        <v>21</v>
      </c>
      <c r="F167" s="4">
        <v>5732</v>
      </c>
      <c r="G167" t="s">
        <v>530</v>
      </c>
    </row>
    <row r="168" spans="1:7" ht="15" customHeight="1">
      <c r="A168" s="3">
        <v>2</v>
      </c>
      <c r="B168" t="s">
        <v>52</v>
      </c>
      <c r="C168" s="3">
        <v>1</v>
      </c>
      <c r="D168" s="3">
        <v>0</v>
      </c>
      <c r="E168" t="s">
        <v>21</v>
      </c>
      <c r="F168" s="4">
        <v>11137</v>
      </c>
      <c r="G168" t="s">
        <v>54</v>
      </c>
    </row>
    <row r="169" spans="1:7" ht="15" customHeight="1">
      <c r="A169" s="3">
        <v>2</v>
      </c>
      <c r="B169" t="s">
        <v>104</v>
      </c>
      <c r="C169" s="3">
        <v>1</v>
      </c>
      <c r="D169" s="3">
        <v>0</v>
      </c>
      <c r="E169" t="s">
        <v>32</v>
      </c>
      <c r="F169" s="4">
        <v>12813</v>
      </c>
      <c r="G169" t="s">
        <v>106</v>
      </c>
    </row>
    <row r="170" spans="1:7" ht="15" customHeight="1">
      <c r="A170" s="3">
        <v>2</v>
      </c>
      <c r="B170" t="s">
        <v>56</v>
      </c>
      <c r="C170" s="3">
        <v>1</v>
      </c>
      <c r="D170" s="3">
        <v>0</v>
      </c>
      <c r="E170" t="s">
        <v>34</v>
      </c>
      <c r="F170" s="4">
        <v>4050</v>
      </c>
      <c r="G170" t="s">
        <v>58</v>
      </c>
    </row>
    <row r="171" spans="1:7" ht="15" customHeight="1">
      <c r="A171" s="3">
        <v>2</v>
      </c>
      <c r="B171" t="s">
        <v>320</v>
      </c>
      <c r="C171" s="3">
        <v>1</v>
      </c>
      <c r="D171" s="3">
        <v>0</v>
      </c>
      <c r="E171" t="s">
        <v>22</v>
      </c>
      <c r="F171" s="4">
        <v>1996</v>
      </c>
      <c r="G171" t="s">
        <v>322</v>
      </c>
    </row>
    <row r="172" spans="1:7" ht="15" customHeight="1">
      <c r="A172" s="3">
        <v>2</v>
      </c>
      <c r="B172" t="s">
        <v>368</v>
      </c>
      <c r="C172" s="3">
        <v>1</v>
      </c>
      <c r="D172" s="3">
        <v>0</v>
      </c>
      <c r="E172" t="s">
        <v>22</v>
      </c>
      <c r="F172" s="4">
        <v>1772</v>
      </c>
      <c r="G172" t="s">
        <v>370</v>
      </c>
    </row>
    <row r="173" spans="1:7" ht="15" customHeight="1">
      <c r="A173" s="3">
        <v>2</v>
      </c>
      <c r="B173" t="s">
        <v>324</v>
      </c>
      <c r="C173" s="3">
        <v>1</v>
      </c>
      <c r="D173" s="3">
        <v>0</v>
      </c>
      <c r="E173" t="s">
        <v>22</v>
      </c>
      <c r="F173" s="4">
        <v>3492</v>
      </c>
      <c r="G173" t="s">
        <v>326</v>
      </c>
    </row>
    <row r="174" spans="1:7" ht="15" customHeight="1">
      <c r="A174" s="3">
        <v>2</v>
      </c>
      <c r="B174" t="s">
        <v>328</v>
      </c>
      <c r="C174" s="3">
        <v>1</v>
      </c>
      <c r="D174" s="3">
        <v>0</v>
      </c>
      <c r="E174" t="s">
        <v>22</v>
      </c>
      <c r="F174" s="4">
        <v>9327</v>
      </c>
      <c r="G174" t="s">
        <v>330</v>
      </c>
    </row>
    <row r="175" spans="1:7" ht="15" customHeight="1">
      <c r="A175" s="3">
        <v>2</v>
      </c>
      <c r="B175" t="s">
        <v>332</v>
      </c>
      <c r="C175" s="3">
        <v>1</v>
      </c>
      <c r="D175" s="3">
        <v>0</v>
      </c>
      <c r="E175" t="s">
        <v>22</v>
      </c>
      <c r="F175" s="4">
        <v>4512</v>
      </c>
      <c r="G175" t="s">
        <v>334</v>
      </c>
    </row>
    <row r="176" spans="1:7" ht="15" customHeight="1">
      <c r="A176" s="3">
        <v>2</v>
      </c>
      <c r="B176" t="s">
        <v>336</v>
      </c>
      <c r="C176" s="3">
        <v>1</v>
      </c>
      <c r="D176" s="3">
        <v>1</v>
      </c>
      <c r="E176" t="s">
        <v>22</v>
      </c>
      <c r="F176" s="4">
        <v>26884</v>
      </c>
      <c r="G176" t="s">
        <v>338</v>
      </c>
    </row>
    <row r="177" spans="1:7" ht="15" customHeight="1">
      <c r="A177" s="3">
        <v>2</v>
      </c>
      <c r="B177" t="s">
        <v>344</v>
      </c>
      <c r="C177" s="3">
        <v>1</v>
      </c>
      <c r="D177" s="3">
        <v>0</v>
      </c>
      <c r="E177" t="s">
        <v>22</v>
      </c>
      <c r="F177" s="4">
        <v>4367</v>
      </c>
      <c r="G177" t="s">
        <v>346</v>
      </c>
    </row>
    <row r="178" spans="1:7" ht="15" customHeight="1">
      <c r="A178" s="3">
        <v>2</v>
      </c>
      <c r="B178" t="s">
        <v>348</v>
      </c>
      <c r="C178" s="3">
        <v>1</v>
      </c>
      <c r="D178" s="3">
        <v>0</v>
      </c>
      <c r="E178" t="s">
        <v>22</v>
      </c>
      <c r="F178" s="4">
        <v>62262</v>
      </c>
      <c r="G178" t="s">
        <v>350</v>
      </c>
    </row>
    <row r="179" spans="1:7" ht="15" customHeight="1">
      <c r="A179" s="3">
        <v>2</v>
      </c>
      <c r="B179" t="s">
        <v>352</v>
      </c>
      <c r="C179" s="3">
        <v>1</v>
      </c>
      <c r="D179" s="3">
        <v>0</v>
      </c>
      <c r="E179" t="s">
        <v>22</v>
      </c>
      <c r="F179" s="4">
        <v>5009</v>
      </c>
      <c r="G179" t="s">
        <v>354</v>
      </c>
    </row>
    <row r="180" spans="1:7" ht="15" customHeight="1">
      <c r="A180" s="3">
        <v>2</v>
      </c>
      <c r="B180" t="s">
        <v>356</v>
      </c>
      <c r="C180" s="3">
        <v>1</v>
      </c>
      <c r="D180" s="3">
        <v>0</v>
      </c>
      <c r="E180" t="s">
        <v>22</v>
      </c>
      <c r="F180" s="4">
        <v>5368</v>
      </c>
      <c r="G180" t="s">
        <v>358</v>
      </c>
    </row>
    <row r="181" spans="1:7" ht="15" customHeight="1">
      <c r="A181" s="3">
        <v>2</v>
      </c>
      <c r="B181" t="s">
        <v>360</v>
      </c>
      <c r="C181" s="3">
        <v>1</v>
      </c>
      <c r="D181" s="3">
        <v>0</v>
      </c>
      <c r="E181" t="s">
        <v>22</v>
      </c>
      <c r="F181" s="4">
        <v>29888</v>
      </c>
      <c r="G181" t="s">
        <v>362</v>
      </c>
    </row>
    <row r="182" spans="1:7" ht="15" customHeight="1">
      <c r="A182" s="3">
        <v>2</v>
      </c>
      <c r="B182" t="s">
        <v>364</v>
      </c>
      <c r="C182" s="3">
        <v>1</v>
      </c>
      <c r="D182" s="3">
        <v>0</v>
      </c>
      <c r="E182" t="s">
        <v>22</v>
      </c>
      <c r="F182" s="4">
        <v>3824</v>
      </c>
      <c r="G182" t="s">
        <v>366</v>
      </c>
    </row>
    <row r="183" spans="1:7" ht="15" customHeight="1">
      <c r="A183" s="3">
        <v>2</v>
      </c>
      <c r="B183" t="s">
        <v>372</v>
      </c>
      <c r="C183" s="3">
        <v>1</v>
      </c>
      <c r="D183" s="3">
        <v>0</v>
      </c>
      <c r="E183" t="s">
        <v>22</v>
      </c>
      <c r="F183" s="4">
        <v>6497</v>
      </c>
      <c r="G183" t="s">
        <v>374</v>
      </c>
    </row>
    <row r="184" spans="1:7" ht="15" customHeight="1">
      <c r="A184" s="3">
        <v>2</v>
      </c>
      <c r="B184" t="s">
        <v>376</v>
      </c>
      <c r="C184" s="3">
        <v>1</v>
      </c>
      <c r="D184" s="3">
        <v>0</v>
      </c>
      <c r="E184" t="s">
        <v>22</v>
      </c>
      <c r="F184" s="4">
        <v>4325</v>
      </c>
      <c r="G184" t="s">
        <v>378</v>
      </c>
    </row>
    <row r="185" spans="1:7" ht="15" customHeight="1">
      <c r="A185" s="3">
        <v>2</v>
      </c>
      <c r="B185" t="s">
        <v>380</v>
      </c>
      <c r="C185" s="3">
        <v>1</v>
      </c>
      <c r="D185" s="3">
        <v>0</v>
      </c>
      <c r="E185" t="s">
        <v>22</v>
      </c>
      <c r="F185" s="4">
        <v>10685</v>
      </c>
      <c r="G185" t="s">
        <v>382</v>
      </c>
    </row>
    <row r="186" spans="1:7" ht="15" customHeight="1">
      <c r="A186" s="3">
        <v>2</v>
      </c>
      <c r="B186" t="s">
        <v>384</v>
      </c>
      <c r="C186" s="3">
        <v>1</v>
      </c>
      <c r="D186" s="3">
        <v>0</v>
      </c>
      <c r="E186" t="s">
        <v>22</v>
      </c>
      <c r="F186" s="4">
        <v>1295</v>
      </c>
      <c r="G186" t="s">
        <v>386</v>
      </c>
    </row>
    <row r="187" spans="1:7" ht="15" customHeight="1">
      <c r="A187" s="3">
        <v>2</v>
      </c>
      <c r="B187" t="s">
        <v>388</v>
      </c>
      <c r="C187" s="3">
        <v>1</v>
      </c>
      <c r="D187" s="3">
        <v>0</v>
      </c>
      <c r="E187" t="s">
        <v>22</v>
      </c>
      <c r="F187" s="4">
        <v>2585</v>
      </c>
      <c r="G187" t="s">
        <v>390</v>
      </c>
    </row>
    <row r="188" spans="1:7" ht="15" customHeight="1">
      <c r="A188" s="3">
        <v>2</v>
      </c>
      <c r="B188" t="s">
        <v>392</v>
      </c>
      <c r="C188" s="3">
        <v>1</v>
      </c>
      <c r="D188" s="3">
        <v>0</v>
      </c>
      <c r="E188" t="s">
        <v>22</v>
      </c>
      <c r="F188" s="4">
        <v>1968</v>
      </c>
      <c r="G188" t="s">
        <v>394</v>
      </c>
    </row>
    <row r="189" spans="1:7" ht="15" customHeight="1">
      <c r="A189" s="3">
        <v>2</v>
      </c>
      <c r="B189" t="s">
        <v>432</v>
      </c>
      <c r="C189" s="3">
        <v>1</v>
      </c>
      <c r="D189" s="3">
        <v>0</v>
      </c>
      <c r="E189" t="s">
        <v>23</v>
      </c>
      <c r="F189" s="4">
        <v>20012</v>
      </c>
      <c r="G189" t="s">
        <v>434</v>
      </c>
    </row>
    <row r="190" spans="1:7" ht="15" customHeight="1">
      <c r="A190" s="3">
        <v>2</v>
      </c>
      <c r="B190" t="s">
        <v>300</v>
      </c>
      <c r="C190" s="3">
        <v>1</v>
      </c>
      <c r="D190" s="3">
        <v>0</v>
      </c>
      <c r="E190" t="s">
        <v>35</v>
      </c>
      <c r="F190" s="4">
        <v>2334</v>
      </c>
      <c r="G190" t="s">
        <v>302</v>
      </c>
    </row>
    <row r="191" spans="1:7" ht="15" customHeight="1">
      <c r="A191" s="3">
        <v>2</v>
      </c>
      <c r="B191" t="s">
        <v>64</v>
      </c>
      <c r="C191" s="3">
        <v>1</v>
      </c>
      <c r="D191" s="3">
        <v>0</v>
      </c>
      <c r="E191" t="s">
        <v>34</v>
      </c>
      <c r="F191" s="4">
        <v>11722</v>
      </c>
      <c r="G191" t="s">
        <v>66</v>
      </c>
    </row>
    <row r="192" spans="1:7" ht="15" customHeight="1">
      <c r="A192" s="3">
        <v>2</v>
      </c>
      <c r="B192" t="s">
        <v>256</v>
      </c>
      <c r="C192" s="3">
        <v>1</v>
      </c>
      <c r="D192" s="3">
        <v>0</v>
      </c>
      <c r="E192" t="s">
        <v>28</v>
      </c>
      <c r="F192" s="4">
        <v>4376</v>
      </c>
      <c r="G192" t="s">
        <v>258</v>
      </c>
    </row>
    <row r="193" spans="1:7" ht="15" customHeight="1">
      <c r="A193" s="3">
        <v>2</v>
      </c>
      <c r="B193" t="s">
        <v>408</v>
      </c>
      <c r="C193" s="3">
        <v>1</v>
      </c>
      <c r="D193" s="3">
        <v>0</v>
      </c>
      <c r="E193" t="s">
        <v>28</v>
      </c>
      <c r="F193" s="4">
        <v>5432</v>
      </c>
      <c r="G193" t="s">
        <v>410</v>
      </c>
    </row>
    <row r="194" spans="1:7" ht="15" customHeight="1">
      <c r="A194" s="3">
        <v>2</v>
      </c>
      <c r="B194" t="s">
        <v>404</v>
      </c>
      <c r="C194" s="3">
        <v>1</v>
      </c>
      <c r="D194" s="3">
        <v>0</v>
      </c>
      <c r="E194" t="s">
        <v>28</v>
      </c>
      <c r="F194" s="4">
        <v>7424</v>
      </c>
      <c r="G194" t="s">
        <v>406</v>
      </c>
    </row>
    <row r="195" spans="1:7" ht="15" customHeight="1">
      <c r="A195" s="3">
        <v>2</v>
      </c>
      <c r="B195" t="s">
        <v>240</v>
      </c>
      <c r="C195" s="3">
        <v>1</v>
      </c>
      <c r="D195" s="3">
        <v>1</v>
      </c>
      <c r="E195" t="s">
        <v>28</v>
      </c>
      <c r="F195" s="4">
        <v>310</v>
      </c>
      <c r="G195" t="s">
        <v>242</v>
      </c>
    </row>
    <row r="196" spans="1:7" ht="15" customHeight="1">
      <c r="A196" s="3">
        <v>2</v>
      </c>
      <c r="B196" t="s">
        <v>236</v>
      </c>
      <c r="C196" s="3">
        <v>1</v>
      </c>
      <c r="D196" s="3">
        <v>0</v>
      </c>
      <c r="E196" t="s">
        <v>33</v>
      </c>
      <c r="F196" s="4">
        <v>1233</v>
      </c>
      <c r="G196" t="s">
        <v>238</v>
      </c>
    </row>
    <row r="197" spans="1:7" ht="15" customHeight="1">
      <c r="A197" s="3">
        <v>2</v>
      </c>
      <c r="B197" t="s">
        <v>288</v>
      </c>
      <c r="C197" s="3">
        <v>1</v>
      </c>
      <c r="D197" s="3">
        <v>0</v>
      </c>
      <c r="E197" t="s">
        <v>36</v>
      </c>
      <c r="F197" s="4">
        <v>1460</v>
      </c>
      <c r="G197" t="s">
        <v>290</v>
      </c>
    </row>
    <row r="198" spans="1:7" ht="15" customHeight="1">
      <c r="A198" s="3">
        <v>3</v>
      </c>
      <c r="B198" t="s">
        <v>578</v>
      </c>
      <c r="C198" s="3">
        <v>2</v>
      </c>
      <c r="D198" s="3">
        <v>0</v>
      </c>
      <c r="E198" t="s">
        <v>27</v>
      </c>
      <c r="F198" s="4">
        <v>1429</v>
      </c>
      <c r="G198" t="s">
        <v>580</v>
      </c>
    </row>
    <row r="199" spans="1:7" ht="15" customHeight="1">
      <c r="A199" s="3">
        <v>3</v>
      </c>
      <c r="B199" t="s">
        <v>574</v>
      </c>
      <c r="C199" s="3">
        <v>2</v>
      </c>
      <c r="D199" s="3">
        <v>0</v>
      </c>
      <c r="E199" t="s">
        <v>27</v>
      </c>
      <c r="F199" s="4">
        <v>1838</v>
      </c>
      <c r="G199" t="s">
        <v>576</v>
      </c>
    </row>
    <row r="200" spans="1:7" ht="15" customHeight="1">
      <c r="A200" s="3">
        <v>3</v>
      </c>
      <c r="B200" t="s">
        <v>264</v>
      </c>
      <c r="C200" s="3">
        <v>1</v>
      </c>
      <c r="D200" s="3">
        <v>0</v>
      </c>
      <c r="E200" t="s">
        <v>27</v>
      </c>
      <c r="F200" s="4">
        <v>1966</v>
      </c>
      <c r="G200" t="s">
        <v>266</v>
      </c>
    </row>
    <row r="201" spans="1:7" ht="15" customHeight="1">
      <c r="A201" s="3">
        <v>3</v>
      </c>
      <c r="B201" t="s">
        <v>244</v>
      </c>
      <c r="C201" s="3">
        <v>1</v>
      </c>
      <c r="D201" s="3">
        <v>2</v>
      </c>
      <c r="E201" t="s">
        <v>28</v>
      </c>
      <c r="F201" s="4">
        <v>567</v>
      </c>
      <c r="G201" t="s">
        <v>246</v>
      </c>
    </row>
    <row r="202" spans="1:7" ht="15" customHeight="1">
      <c r="A202" s="3">
        <v>3</v>
      </c>
      <c r="B202" t="s">
        <v>340</v>
      </c>
      <c r="C202" s="3">
        <v>1</v>
      </c>
      <c r="D202" s="3">
        <v>0</v>
      </c>
      <c r="E202" t="s">
        <v>33</v>
      </c>
      <c r="F202" s="4">
        <v>2012</v>
      </c>
      <c r="G202" t="s">
        <v>342</v>
      </c>
    </row>
    <row r="203" spans="1:7" ht="15" customHeight="1">
      <c r="A203" s="3">
        <v>4</v>
      </c>
      <c r="B203" t="s">
        <v>252</v>
      </c>
      <c r="C203" s="3">
        <v>1</v>
      </c>
      <c r="D203" s="3">
        <v>0</v>
      </c>
      <c r="E203" t="s">
        <v>28</v>
      </c>
      <c r="F203" s="4">
        <v>1367</v>
      </c>
      <c r="G203" t="s">
        <v>254</v>
      </c>
    </row>
    <row r="204" spans="1:7" ht="15" customHeight="1">
      <c r="A204" s="3">
        <v>4</v>
      </c>
      <c r="B204" t="s">
        <v>248</v>
      </c>
      <c r="C204" s="3">
        <v>1</v>
      </c>
      <c r="D204" s="3">
        <v>0</v>
      </c>
      <c r="E204" t="s">
        <v>28</v>
      </c>
      <c r="F204" s="4">
        <v>2426</v>
      </c>
      <c r="G204" t="s">
        <v>250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8"/>
  <sheetViews>
    <sheetView showGridLines="0" workbookViewId="0"/>
  </sheetViews>
  <sheetFormatPr defaultRowHeight="13.8"/>
  <cols>
    <col min="4" max="5" width="27.5" customWidth="1"/>
    <col min="7" max="7" width="41.19921875" customWidth="1"/>
    <col min="10" max="11" width="57.5" customWidth="1"/>
  </cols>
  <sheetData>
    <row r="1" spans="1:11" ht="26.4" customHeight="1">
      <c r="A1" s="2" t="s">
        <v>867</v>
      </c>
      <c r="B1" s="2" t="s">
        <v>868</v>
      </c>
      <c r="C1" s="2" t="s">
        <v>869</v>
      </c>
      <c r="D1" s="2" t="s">
        <v>41</v>
      </c>
      <c r="E1" s="2" t="s">
        <v>870</v>
      </c>
      <c r="F1" s="2" t="s">
        <v>42</v>
      </c>
      <c r="G1" s="2" t="s">
        <v>43</v>
      </c>
      <c r="H1" s="2" t="s">
        <v>871</v>
      </c>
      <c r="I1" s="2" t="s">
        <v>872</v>
      </c>
      <c r="J1" s="2" t="s">
        <v>873</v>
      </c>
      <c r="K1" s="2" t="s">
        <v>874</v>
      </c>
    </row>
    <row r="2" spans="1:11" ht="15" customHeight="1">
      <c r="A2" s="3">
        <v>1</v>
      </c>
      <c r="B2" s="3">
        <v>0</v>
      </c>
      <c r="C2" s="3">
        <v>1</v>
      </c>
      <c r="D2" t="s">
        <v>4</v>
      </c>
      <c r="E2" t="s">
        <v>48</v>
      </c>
      <c r="F2" s="3">
        <v>4</v>
      </c>
      <c r="G2" t="s">
        <v>49</v>
      </c>
      <c r="H2" t="s">
        <v>875</v>
      </c>
      <c r="I2" t="s">
        <v>876</v>
      </c>
      <c r="J2" t="s">
        <v>47</v>
      </c>
      <c r="K2" t="s">
        <v>50</v>
      </c>
    </row>
    <row r="3" spans="1:11" ht="15" customHeight="1">
      <c r="A3" s="3">
        <v>2</v>
      </c>
      <c r="B3" s="3">
        <v>0</v>
      </c>
      <c r="C3" s="3">
        <v>1</v>
      </c>
      <c r="D3" t="s">
        <v>4</v>
      </c>
      <c r="E3" t="s">
        <v>316</v>
      </c>
      <c r="F3" s="3">
        <v>5</v>
      </c>
      <c r="G3" t="s">
        <v>317</v>
      </c>
      <c r="H3" t="s">
        <v>875</v>
      </c>
      <c r="I3" t="s">
        <v>876</v>
      </c>
      <c r="J3" t="s">
        <v>47</v>
      </c>
      <c r="K3" t="s">
        <v>318</v>
      </c>
    </row>
    <row r="4" spans="1:11" ht="15" customHeight="1">
      <c r="A4" s="3">
        <v>3</v>
      </c>
      <c r="B4" s="3">
        <v>0</v>
      </c>
      <c r="C4" s="3">
        <v>1</v>
      </c>
      <c r="D4" t="s">
        <v>4</v>
      </c>
      <c r="E4" t="s">
        <v>396</v>
      </c>
      <c r="F4" s="3">
        <v>13</v>
      </c>
      <c r="G4" t="s">
        <v>397</v>
      </c>
      <c r="H4" t="s">
        <v>875</v>
      </c>
      <c r="I4" t="s">
        <v>876</v>
      </c>
      <c r="J4" t="s">
        <v>47</v>
      </c>
      <c r="K4" t="s">
        <v>398</v>
      </c>
    </row>
    <row r="5" spans="1:11" ht="15" customHeight="1">
      <c r="A5" s="3">
        <v>4</v>
      </c>
      <c r="B5" s="3">
        <v>0</v>
      </c>
      <c r="C5" s="3">
        <v>1</v>
      </c>
      <c r="D5" t="s">
        <v>4</v>
      </c>
      <c r="E5" t="s">
        <v>400</v>
      </c>
      <c r="F5" s="3">
        <v>18</v>
      </c>
      <c r="G5" t="s">
        <v>401</v>
      </c>
      <c r="H5" t="s">
        <v>875</v>
      </c>
      <c r="I5" t="s">
        <v>876</v>
      </c>
      <c r="J5" t="s">
        <v>47</v>
      </c>
      <c r="K5" t="s">
        <v>402</v>
      </c>
    </row>
    <row r="6" spans="1:11" ht="15" customHeight="1">
      <c r="A6" s="3">
        <v>5</v>
      </c>
      <c r="B6" s="3">
        <v>0</v>
      </c>
      <c r="C6" s="3">
        <v>1</v>
      </c>
      <c r="D6" t="s">
        <v>4</v>
      </c>
      <c r="E6" t="s">
        <v>412</v>
      </c>
      <c r="F6" s="3">
        <v>21</v>
      </c>
      <c r="G6" t="s">
        <v>413</v>
      </c>
      <c r="H6" t="s">
        <v>875</v>
      </c>
      <c r="I6" t="s">
        <v>876</v>
      </c>
      <c r="J6" t="s">
        <v>47</v>
      </c>
      <c r="K6" t="s">
        <v>414</v>
      </c>
    </row>
    <row r="7" spans="1:11" ht="15" customHeight="1">
      <c r="A7" s="3">
        <v>6</v>
      </c>
      <c r="B7" s="3">
        <v>0</v>
      </c>
      <c r="C7" s="3">
        <v>1</v>
      </c>
      <c r="D7" t="s">
        <v>4</v>
      </c>
      <c r="E7" t="s">
        <v>416</v>
      </c>
      <c r="F7" s="3">
        <v>24</v>
      </c>
      <c r="G7" t="s">
        <v>417</v>
      </c>
      <c r="H7" t="s">
        <v>875</v>
      </c>
      <c r="I7" t="s">
        <v>876</v>
      </c>
      <c r="J7" t="s">
        <v>47</v>
      </c>
      <c r="K7" t="s">
        <v>418</v>
      </c>
    </row>
    <row r="8" spans="1:11" ht="15" customHeight="1">
      <c r="A8" s="3">
        <v>7</v>
      </c>
      <c r="B8" s="3">
        <v>0</v>
      </c>
      <c r="C8" s="3">
        <v>1</v>
      </c>
      <c r="D8" t="s">
        <v>4</v>
      </c>
      <c r="E8" t="s">
        <v>420</v>
      </c>
      <c r="F8" s="3">
        <v>25</v>
      </c>
      <c r="G8" t="s">
        <v>421</v>
      </c>
      <c r="H8" t="s">
        <v>875</v>
      </c>
      <c r="I8" t="s">
        <v>876</v>
      </c>
      <c r="J8" t="s">
        <v>47</v>
      </c>
      <c r="K8" t="s">
        <v>422</v>
      </c>
    </row>
    <row r="9" spans="1:11" ht="15" customHeight="1">
      <c r="A9" s="3">
        <v>8</v>
      </c>
      <c r="B9" s="3">
        <v>0</v>
      </c>
      <c r="C9" s="3">
        <v>1</v>
      </c>
      <c r="D9" t="s">
        <v>4</v>
      </c>
      <c r="E9" t="s">
        <v>424</v>
      </c>
      <c r="F9" s="3">
        <v>26</v>
      </c>
      <c r="G9" t="s">
        <v>425</v>
      </c>
      <c r="H9" t="s">
        <v>875</v>
      </c>
      <c r="I9" t="s">
        <v>876</v>
      </c>
      <c r="J9" t="s">
        <v>47</v>
      </c>
      <c r="K9" t="s">
        <v>426</v>
      </c>
    </row>
    <row r="10" spans="1:11" ht="15" customHeight="1">
      <c r="A10" s="3">
        <v>9</v>
      </c>
      <c r="B10" s="3">
        <v>0</v>
      </c>
      <c r="C10" s="3">
        <v>1</v>
      </c>
      <c r="D10" t="s">
        <v>4</v>
      </c>
      <c r="E10" t="s">
        <v>428</v>
      </c>
      <c r="F10" s="3">
        <v>27</v>
      </c>
      <c r="G10" t="s">
        <v>429</v>
      </c>
      <c r="H10" t="s">
        <v>875</v>
      </c>
      <c r="I10" t="s">
        <v>876</v>
      </c>
      <c r="J10" t="s">
        <v>47</v>
      </c>
      <c r="K10" t="s">
        <v>430</v>
      </c>
    </row>
    <row r="11" spans="1:11" ht="15" customHeight="1">
      <c r="A11" s="3">
        <v>10</v>
      </c>
      <c r="B11" s="3">
        <v>0</v>
      </c>
      <c r="C11" s="3">
        <v>1</v>
      </c>
      <c r="D11" t="s">
        <v>4</v>
      </c>
      <c r="E11" t="s">
        <v>436</v>
      </c>
      <c r="F11" s="3">
        <v>28</v>
      </c>
      <c r="G11" t="s">
        <v>437</v>
      </c>
      <c r="H11" t="s">
        <v>875</v>
      </c>
      <c r="I11" t="s">
        <v>876</v>
      </c>
      <c r="J11" t="s">
        <v>47</v>
      </c>
      <c r="K11" t="s">
        <v>438</v>
      </c>
    </row>
    <row r="12" spans="1:11" ht="15" customHeight="1">
      <c r="A12" s="3">
        <v>11</v>
      </c>
      <c r="B12" s="3">
        <v>0</v>
      </c>
      <c r="C12" s="3">
        <v>1</v>
      </c>
      <c r="D12" t="s">
        <v>4</v>
      </c>
      <c r="E12" t="s">
        <v>532</v>
      </c>
      <c r="F12" s="3">
        <v>29</v>
      </c>
      <c r="G12" t="s">
        <v>533</v>
      </c>
      <c r="H12" t="s">
        <v>875</v>
      </c>
      <c r="I12" t="s">
        <v>876</v>
      </c>
      <c r="J12" t="s">
        <v>47</v>
      </c>
      <c r="K12" t="s">
        <v>534</v>
      </c>
    </row>
    <row r="13" spans="1:11" ht="15" customHeight="1">
      <c r="A13" s="3">
        <v>12</v>
      </c>
      <c r="B13" s="3">
        <v>0</v>
      </c>
      <c r="C13" s="3">
        <v>1</v>
      </c>
      <c r="D13" t="s">
        <v>4</v>
      </c>
      <c r="E13" t="s">
        <v>643</v>
      </c>
      <c r="F13" s="3">
        <v>30</v>
      </c>
      <c r="G13" t="s">
        <v>644</v>
      </c>
      <c r="H13" t="s">
        <v>875</v>
      </c>
      <c r="I13" t="s">
        <v>876</v>
      </c>
      <c r="J13" t="s">
        <v>47</v>
      </c>
      <c r="K13" t="s">
        <v>645</v>
      </c>
    </row>
    <row r="14" spans="1:11" ht="15" customHeight="1">
      <c r="A14" s="3">
        <v>13</v>
      </c>
      <c r="B14" s="3">
        <v>0</v>
      </c>
      <c r="C14" s="3">
        <v>1</v>
      </c>
      <c r="D14" t="s">
        <v>4</v>
      </c>
      <c r="E14" t="s">
        <v>647</v>
      </c>
      <c r="F14" s="3">
        <v>31</v>
      </c>
      <c r="G14" t="s">
        <v>648</v>
      </c>
      <c r="H14" t="s">
        <v>875</v>
      </c>
      <c r="I14" t="s">
        <v>876</v>
      </c>
      <c r="J14" t="s">
        <v>47</v>
      </c>
      <c r="K14" t="s">
        <v>649</v>
      </c>
    </row>
    <row r="15" spans="1:11" ht="15" customHeight="1">
      <c r="A15" s="3">
        <v>14</v>
      </c>
      <c r="B15" s="3">
        <v>0</v>
      </c>
      <c r="C15" s="3">
        <v>1</v>
      </c>
      <c r="D15" t="s">
        <v>4</v>
      </c>
      <c r="E15" t="s">
        <v>651</v>
      </c>
      <c r="F15" s="3">
        <v>32</v>
      </c>
      <c r="G15" t="s">
        <v>652</v>
      </c>
      <c r="H15" t="s">
        <v>875</v>
      </c>
      <c r="I15" t="s">
        <v>876</v>
      </c>
      <c r="J15" t="s">
        <v>47</v>
      </c>
      <c r="K15" t="s">
        <v>653</v>
      </c>
    </row>
    <row r="16" spans="1:11" ht="15" customHeight="1">
      <c r="A16" s="3">
        <v>15</v>
      </c>
      <c r="B16" s="3">
        <v>0</v>
      </c>
      <c r="C16" s="3">
        <v>1</v>
      </c>
      <c r="D16" t="s">
        <v>4</v>
      </c>
      <c r="E16" t="s">
        <v>655</v>
      </c>
      <c r="F16" s="3">
        <v>33</v>
      </c>
      <c r="G16" t="s">
        <v>656</v>
      </c>
      <c r="H16" t="s">
        <v>875</v>
      </c>
      <c r="I16" t="s">
        <v>876</v>
      </c>
      <c r="J16" t="s">
        <v>47</v>
      </c>
      <c r="K16" t="s">
        <v>657</v>
      </c>
    </row>
    <row r="17" spans="1:11" ht="15" customHeight="1">
      <c r="A17" s="3">
        <v>16</v>
      </c>
      <c r="B17" s="3">
        <v>0</v>
      </c>
      <c r="C17" s="3">
        <v>1</v>
      </c>
      <c r="D17" t="s">
        <v>4</v>
      </c>
      <c r="E17" t="s">
        <v>659</v>
      </c>
      <c r="F17" s="3">
        <v>35</v>
      </c>
      <c r="G17" t="s">
        <v>660</v>
      </c>
      <c r="H17" t="s">
        <v>875</v>
      </c>
      <c r="I17" t="s">
        <v>876</v>
      </c>
      <c r="J17" t="s">
        <v>47</v>
      </c>
      <c r="K17" t="s">
        <v>661</v>
      </c>
    </row>
    <row r="18" spans="1:11" ht="15" customHeight="1">
      <c r="A18" s="3">
        <v>17</v>
      </c>
      <c r="B18" s="3">
        <v>0</v>
      </c>
      <c r="C18" s="3">
        <v>1</v>
      </c>
      <c r="D18" t="s">
        <v>4</v>
      </c>
      <c r="E18" t="s">
        <v>663</v>
      </c>
      <c r="F18" s="3">
        <v>37</v>
      </c>
      <c r="G18" t="s">
        <v>664</v>
      </c>
      <c r="H18" t="s">
        <v>875</v>
      </c>
      <c r="I18" t="s">
        <v>876</v>
      </c>
      <c r="J18" t="s">
        <v>47</v>
      </c>
      <c r="K18" t="s">
        <v>665</v>
      </c>
    </row>
    <row r="19" spans="1:11" ht="15" customHeight="1">
      <c r="A19" s="3">
        <v>18</v>
      </c>
      <c r="B19" s="3">
        <v>0</v>
      </c>
      <c r="C19" s="3">
        <v>1</v>
      </c>
      <c r="D19" t="s">
        <v>4</v>
      </c>
      <c r="E19" t="s">
        <v>667</v>
      </c>
      <c r="F19" s="3">
        <v>39</v>
      </c>
      <c r="G19" t="s">
        <v>668</v>
      </c>
      <c r="H19" t="s">
        <v>875</v>
      </c>
      <c r="I19" t="s">
        <v>876</v>
      </c>
      <c r="J19" t="s">
        <v>47</v>
      </c>
      <c r="K19" t="s">
        <v>669</v>
      </c>
    </row>
    <row r="20" spans="1:11" ht="15" customHeight="1">
      <c r="A20" s="3">
        <v>19</v>
      </c>
      <c r="B20" s="3">
        <v>0</v>
      </c>
      <c r="C20" s="3">
        <v>1</v>
      </c>
      <c r="D20" t="s">
        <v>4</v>
      </c>
      <c r="E20" t="s">
        <v>671</v>
      </c>
      <c r="F20" s="3">
        <v>41</v>
      </c>
      <c r="G20" t="s">
        <v>672</v>
      </c>
      <c r="H20" t="s">
        <v>875</v>
      </c>
      <c r="I20" t="s">
        <v>876</v>
      </c>
      <c r="J20" t="s">
        <v>47</v>
      </c>
      <c r="K20" t="s">
        <v>673</v>
      </c>
    </row>
    <row r="21" spans="1:11" ht="15" customHeight="1">
      <c r="A21" s="3">
        <v>20</v>
      </c>
      <c r="B21" s="3">
        <v>0</v>
      </c>
      <c r="C21" s="3">
        <v>1</v>
      </c>
      <c r="D21" t="s">
        <v>4</v>
      </c>
      <c r="E21" t="s">
        <v>675</v>
      </c>
      <c r="F21" s="3">
        <v>43</v>
      </c>
      <c r="G21" t="s">
        <v>676</v>
      </c>
      <c r="H21" t="s">
        <v>875</v>
      </c>
      <c r="I21" t="s">
        <v>876</v>
      </c>
      <c r="J21" t="s">
        <v>47</v>
      </c>
      <c r="K21" t="s">
        <v>677</v>
      </c>
    </row>
    <row r="22" spans="1:11" ht="15" customHeight="1">
      <c r="A22" s="3">
        <v>21</v>
      </c>
      <c r="B22" s="3">
        <v>0</v>
      </c>
      <c r="C22" s="3">
        <v>1</v>
      </c>
      <c r="D22" t="s">
        <v>4</v>
      </c>
      <c r="E22" t="s">
        <v>679</v>
      </c>
      <c r="F22" s="3">
        <v>45</v>
      </c>
      <c r="G22" t="s">
        <v>680</v>
      </c>
      <c r="H22" t="s">
        <v>875</v>
      </c>
      <c r="I22" t="s">
        <v>876</v>
      </c>
      <c r="J22" t="s">
        <v>47</v>
      </c>
      <c r="K22" t="s">
        <v>681</v>
      </c>
    </row>
    <row r="23" spans="1:11" ht="15" customHeight="1">
      <c r="A23" s="3">
        <v>22</v>
      </c>
      <c r="B23" s="3">
        <v>0</v>
      </c>
      <c r="C23" s="3">
        <v>1</v>
      </c>
      <c r="D23" t="s">
        <v>4</v>
      </c>
      <c r="E23" t="s">
        <v>683</v>
      </c>
      <c r="F23" s="3">
        <v>47</v>
      </c>
      <c r="G23" t="s">
        <v>684</v>
      </c>
      <c r="H23" t="s">
        <v>875</v>
      </c>
      <c r="I23" t="s">
        <v>876</v>
      </c>
      <c r="J23" t="s">
        <v>47</v>
      </c>
      <c r="K23" t="s">
        <v>685</v>
      </c>
    </row>
    <row r="24" spans="1:11" ht="15" customHeight="1">
      <c r="A24" s="3">
        <v>23</v>
      </c>
      <c r="B24" s="3">
        <v>0</v>
      </c>
      <c r="C24" s="3">
        <v>1</v>
      </c>
      <c r="D24" t="s">
        <v>4</v>
      </c>
      <c r="E24" t="s">
        <v>687</v>
      </c>
      <c r="F24" s="3">
        <v>49</v>
      </c>
      <c r="G24" t="s">
        <v>688</v>
      </c>
      <c r="H24" t="s">
        <v>875</v>
      </c>
      <c r="I24" t="s">
        <v>876</v>
      </c>
      <c r="J24" t="s">
        <v>47</v>
      </c>
      <c r="K24" t="s">
        <v>689</v>
      </c>
    </row>
    <row r="25" spans="1:11" ht="15" customHeight="1">
      <c r="A25" s="3">
        <v>24</v>
      </c>
      <c r="B25" s="3">
        <v>0</v>
      </c>
      <c r="C25" s="3">
        <v>1</v>
      </c>
      <c r="D25" t="s">
        <v>4</v>
      </c>
      <c r="E25" t="s">
        <v>691</v>
      </c>
      <c r="F25" s="3">
        <v>51</v>
      </c>
      <c r="G25" t="s">
        <v>692</v>
      </c>
      <c r="H25" t="s">
        <v>875</v>
      </c>
      <c r="I25" t="s">
        <v>876</v>
      </c>
      <c r="J25" t="s">
        <v>47</v>
      </c>
      <c r="K25" t="s">
        <v>693</v>
      </c>
    </row>
    <row r="26" spans="1:11" ht="15" customHeight="1">
      <c r="A26" s="3">
        <v>25</v>
      </c>
      <c r="B26" s="3">
        <v>0</v>
      </c>
      <c r="C26" s="3">
        <v>1</v>
      </c>
      <c r="D26" t="s">
        <v>4</v>
      </c>
      <c r="E26" t="s">
        <v>695</v>
      </c>
      <c r="F26" s="3">
        <v>53</v>
      </c>
      <c r="G26" t="s">
        <v>696</v>
      </c>
      <c r="H26" t="s">
        <v>875</v>
      </c>
      <c r="I26" t="s">
        <v>876</v>
      </c>
      <c r="J26" t="s">
        <v>47</v>
      </c>
      <c r="K26" t="s">
        <v>697</v>
      </c>
    </row>
    <row r="27" spans="1:11" ht="15" customHeight="1">
      <c r="A27" s="3">
        <v>26</v>
      </c>
      <c r="B27" s="3">
        <v>0</v>
      </c>
      <c r="C27" s="3">
        <v>1</v>
      </c>
      <c r="D27" t="s">
        <v>4</v>
      </c>
      <c r="E27" t="s">
        <v>699</v>
      </c>
      <c r="F27" s="3">
        <v>55</v>
      </c>
      <c r="G27" t="s">
        <v>700</v>
      </c>
      <c r="H27" t="s">
        <v>875</v>
      </c>
      <c r="I27" t="s">
        <v>876</v>
      </c>
      <c r="J27" t="s">
        <v>47</v>
      </c>
      <c r="K27" t="s">
        <v>701</v>
      </c>
    </row>
    <row r="28" spans="1:11" ht="15" customHeight="1">
      <c r="A28" s="3">
        <v>27</v>
      </c>
      <c r="B28" s="3">
        <v>0</v>
      </c>
      <c r="C28" s="3">
        <v>1</v>
      </c>
      <c r="D28" t="s">
        <v>4</v>
      </c>
      <c r="E28" t="s">
        <v>703</v>
      </c>
      <c r="F28" s="3">
        <v>57</v>
      </c>
      <c r="G28" t="s">
        <v>704</v>
      </c>
      <c r="H28" t="s">
        <v>875</v>
      </c>
      <c r="I28" t="s">
        <v>876</v>
      </c>
      <c r="J28" t="s">
        <v>47</v>
      </c>
      <c r="K28" t="s">
        <v>705</v>
      </c>
    </row>
    <row r="29" spans="1:11" ht="15" customHeight="1">
      <c r="A29" s="3">
        <v>28</v>
      </c>
      <c r="B29" s="3">
        <v>0</v>
      </c>
      <c r="C29" s="3">
        <v>1</v>
      </c>
      <c r="D29" t="s">
        <v>4</v>
      </c>
      <c r="E29" t="s">
        <v>707</v>
      </c>
      <c r="F29" s="3">
        <v>59</v>
      </c>
      <c r="G29" t="s">
        <v>708</v>
      </c>
      <c r="H29" t="s">
        <v>875</v>
      </c>
      <c r="I29" t="s">
        <v>876</v>
      </c>
      <c r="J29" t="s">
        <v>47</v>
      </c>
      <c r="K29" t="s">
        <v>709</v>
      </c>
    </row>
    <row r="30" spans="1:11" ht="15" customHeight="1">
      <c r="A30" s="3">
        <v>29</v>
      </c>
      <c r="B30" s="3">
        <v>0</v>
      </c>
      <c r="C30" s="3">
        <v>1</v>
      </c>
      <c r="D30" t="s">
        <v>4</v>
      </c>
      <c r="E30" t="s">
        <v>711</v>
      </c>
      <c r="F30" s="3">
        <v>61</v>
      </c>
      <c r="G30" t="s">
        <v>712</v>
      </c>
      <c r="H30" t="s">
        <v>875</v>
      </c>
      <c r="I30" t="s">
        <v>876</v>
      </c>
      <c r="J30" t="s">
        <v>47</v>
      </c>
      <c r="K30" t="s">
        <v>713</v>
      </c>
    </row>
    <row r="31" spans="1:11" ht="15" customHeight="1">
      <c r="A31" s="3">
        <v>30</v>
      </c>
      <c r="B31" s="3">
        <v>0</v>
      </c>
      <c r="C31" s="3">
        <v>1</v>
      </c>
      <c r="D31" t="s">
        <v>4</v>
      </c>
      <c r="E31" t="s">
        <v>715</v>
      </c>
      <c r="F31" s="3">
        <v>63</v>
      </c>
      <c r="G31" t="s">
        <v>716</v>
      </c>
      <c r="H31" t="s">
        <v>875</v>
      </c>
      <c r="I31" t="s">
        <v>876</v>
      </c>
      <c r="J31" t="s">
        <v>47</v>
      </c>
      <c r="K31" t="s">
        <v>717</v>
      </c>
    </row>
    <row r="32" spans="1:11" ht="15" customHeight="1">
      <c r="A32" s="3">
        <v>31</v>
      </c>
      <c r="B32" s="3">
        <v>0</v>
      </c>
      <c r="C32" s="3">
        <v>1</v>
      </c>
      <c r="D32" t="s">
        <v>4</v>
      </c>
      <c r="E32" t="s">
        <v>719</v>
      </c>
      <c r="F32" s="3">
        <v>64</v>
      </c>
      <c r="G32" t="s">
        <v>720</v>
      </c>
      <c r="H32" t="s">
        <v>875</v>
      </c>
      <c r="I32" t="s">
        <v>876</v>
      </c>
      <c r="J32" t="s">
        <v>47</v>
      </c>
      <c r="K32" t="s">
        <v>721</v>
      </c>
    </row>
    <row r="33" spans="1:11" ht="15" customHeight="1">
      <c r="A33" s="3">
        <v>32</v>
      </c>
      <c r="B33" s="3">
        <v>0</v>
      </c>
      <c r="C33" s="3">
        <v>1</v>
      </c>
      <c r="D33" t="s">
        <v>4</v>
      </c>
      <c r="E33" t="s">
        <v>723</v>
      </c>
      <c r="F33" s="3">
        <v>66</v>
      </c>
      <c r="G33" t="s">
        <v>724</v>
      </c>
      <c r="H33" t="s">
        <v>875</v>
      </c>
      <c r="I33" t="s">
        <v>876</v>
      </c>
      <c r="J33" t="s">
        <v>47</v>
      </c>
      <c r="K33" t="s">
        <v>725</v>
      </c>
    </row>
    <row r="34" spans="1:11" ht="15" customHeight="1">
      <c r="A34" s="3">
        <v>33</v>
      </c>
      <c r="B34" s="3">
        <v>0</v>
      </c>
      <c r="C34" s="3">
        <v>1</v>
      </c>
      <c r="D34" t="s">
        <v>4</v>
      </c>
      <c r="E34" t="s">
        <v>743</v>
      </c>
      <c r="F34" s="3">
        <v>70</v>
      </c>
      <c r="G34" t="s">
        <v>744</v>
      </c>
      <c r="H34" t="s">
        <v>875</v>
      </c>
      <c r="I34" t="s">
        <v>876</v>
      </c>
      <c r="J34" t="s">
        <v>47</v>
      </c>
      <c r="K34" t="s">
        <v>745</v>
      </c>
    </row>
    <row r="35" spans="1:11" ht="15" customHeight="1">
      <c r="A35" s="3">
        <v>34</v>
      </c>
      <c r="B35" s="3">
        <v>0</v>
      </c>
      <c r="C35" s="3">
        <v>1</v>
      </c>
      <c r="D35" t="s">
        <v>4</v>
      </c>
      <c r="E35" t="s">
        <v>755</v>
      </c>
      <c r="F35" s="3">
        <v>71</v>
      </c>
      <c r="G35" t="s">
        <v>756</v>
      </c>
      <c r="H35" t="s">
        <v>875</v>
      </c>
      <c r="I35" t="s">
        <v>876</v>
      </c>
      <c r="J35" t="s">
        <v>47</v>
      </c>
      <c r="K35" t="s">
        <v>757</v>
      </c>
    </row>
    <row r="36" spans="1:11" ht="15" customHeight="1">
      <c r="A36" s="3">
        <v>35</v>
      </c>
      <c r="B36" s="3">
        <v>0</v>
      </c>
      <c r="C36" s="3">
        <v>1</v>
      </c>
      <c r="D36" t="s">
        <v>4</v>
      </c>
      <c r="E36" t="s">
        <v>763</v>
      </c>
      <c r="F36" s="3">
        <v>74</v>
      </c>
      <c r="G36" t="s">
        <v>764</v>
      </c>
      <c r="H36" t="s">
        <v>875</v>
      </c>
      <c r="I36" t="s">
        <v>876</v>
      </c>
      <c r="J36" t="s">
        <v>47</v>
      </c>
      <c r="K36" t="s">
        <v>765</v>
      </c>
    </row>
    <row r="37" spans="1:11" ht="15" customHeight="1">
      <c r="A37" s="3">
        <v>36</v>
      </c>
      <c r="B37" s="3">
        <v>0</v>
      </c>
      <c r="C37" s="3">
        <v>1</v>
      </c>
      <c r="D37" t="s">
        <v>4</v>
      </c>
      <c r="E37" t="s">
        <v>767</v>
      </c>
      <c r="F37" s="3">
        <v>82</v>
      </c>
      <c r="G37" t="s">
        <v>768</v>
      </c>
      <c r="H37" t="s">
        <v>875</v>
      </c>
      <c r="I37" t="s">
        <v>876</v>
      </c>
      <c r="J37" t="s">
        <v>47</v>
      </c>
      <c r="K37" t="s">
        <v>769</v>
      </c>
    </row>
    <row r="38" spans="1:11" ht="15" customHeight="1">
      <c r="A38" s="3">
        <v>37</v>
      </c>
      <c r="B38" s="3">
        <v>0</v>
      </c>
      <c r="C38" s="3">
        <v>1</v>
      </c>
      <c r="D38" t="s">
        <v>4</v>
      </c>
      <c r="E38" t="s">
        <v>771</v>
      </c>
      <c r="F38" s="3">
        <v>86</v>
      </c>
      <c r="G38" t="s">
        <v>772</v>
      </c>
      <c r="H38" t="s">
        <v>875</v>
      </c>
      <c r="I38" t="s">
        <v>876</v>
      </c>
      <c r="J38" t="s">
        <v>47</v>
      </c>
      <c r="K38" t="s">
        <v>773</v>
      </c>
    </row>
    <row r="39" spans="1:11" ht="15" customHeight="1">
      <c r="A39" s="3">
        <v>38</v>
      </c>
      <c r="B39" s="3">
        <v>0</v>
      </c>
      <c r="C39" s="3">
        <v>1</v>
      </c>
      <c r="D39" t="s">
        <v>4</v>
      </c>
      <c r="E39" t="s">
        <v>775</v>
      </c>
      <c r="F39" s="3">
        <v>88</v>
      </c>
      <c r="G39" t="s">
        <v>776</v>
      </c>
      <c r="H39" t="s">
        <v>875</v>
      </c>
      <c r="I39" t="s">
        <v>876</v>
      </c>
      <c r="J39" t="s">
        <v>47</v>
      </c>
      <c r="K39" t="s">
        <v>777</v>
      </c>
    </row>
    <row r="40" spans="1:11" ht="15" customHeight="1">
      <c r="A40" s="3">
        <v>39</v>
      </c>
      <c r="B40" s="3">
        <v>0</v>
      </c>
      <c r="C40" s="3">
        <v>1</v>
      </c>
      <c r="D40" t="s">
        <v>4</v>
      </c>
      <c r="E40" t="s">
        <v>779</v>
      </c>
      <c r="F40" s="3">
        <v>90</v>
      </c>
      <c r="G40" t="s">
        <v>780</v>
      </c>
      <c r="H40" t="s">
        <v>875</v>
      </c>
      <c r="I40" t="s">
        <v>876</v>
      </c>
      <c r="J40" t="s">
        <v>47</v>
      </c>
      <c r="K40" t="s">
        <v>781</v>
      </c>
    </row>
    <row r="41" spans="1:11" ht="15" customHeight="1">
      <c r="A41" s="3">
        <v>40</v>
      </c>
      <c r="B41" s="3">
        <v>0</v>
      </c>
      <c r="C41" s="3">
        <v>1</v>
      </c>
      <c r="D41" t="s">
        <v>4</v>
      </c>
      <c r="E41" t="s">
        <v>783</v>
      </c>
      <c r="F41" s="3">
        <v>92</v>
      </c>
      <c r="G41" t="s">
        <v>784</v>
      </c>
      <c r="H41" t="s">
        <v>875</v>
      </c>
      <c r="I41" t="s">
        <v>876</v>
      </c>
      <c r="J41" t="s">
        <v>47</v>
      </c>
      <c r="K41" t="s">
        <v>785</v>
      </c>
    </row>
    <row r="42" spans="1:11" ht="15" customHeight="1">
      <c r="A42" s="3">
        <v>41</v>
      </c>
      <c r="B42" s="3">
        <v>0</v>
      </c>
      <c r="C42" s="3">
        <v>1</v>
      </c>
      <c r="D42" t="s">
        <v>4</v>
      </c>
      <c r="E42" t="s">
        <v>787</v>
      </c>
      <c r="F42" s="3">
        <v>94</v>
      </c>
      <c r="G42" t="s">
        <v>788</v>
      </c>
      <c r="H42" t="s">
        <v>875</v>
      </c>
      <c r="I42" t="s">
        <v>876</v>
      </c>
      <c r="J42" t="s">
        <v>47</v>
      </c>
      <c r="K42" t="s">
        <v>789</v>
      </c>
    </row>
    <row r="43" spans="1:11" ht="15" customHeight="1">
      <c r="A43" s="3">
        <v>42</v>
      </c>
      <c r="B43" s="3">
        <v>0</v>
      </c>
      <c r="C43" s="3">
        <v>1</v>
      </c>
      <c r="D43" t="s">
        <v>4</v>
      </c>
      <c r="E43" t="s">
        <v>791</v>
      </c>
      <c r="F43" s="3">
        <v>96</v>
      </c>
      <c r="G43" t="s">
        <v>792</v>
      </c>
      <c r="H43" t="s">
        <v>875</v>
      </c>
      <c r="I43" t="s">
        <v>876</v>
      </c>
      <c r="J43" t="s">
        <v>47</v>
      </c>
      <c r="K43" t="s">
        <v>793</v>
      </c>
    </row>
    <row r="44" spans="1:11" ht="15" customHeight="1">
      <c r="A44" s="3">
        <v>43</v>
      </c>
      <c r="B44" s="3">
        <v>0</v>
      </c>
      <c r="C44" s="3">
        <v>1</v>
      </c>
      <c r="D44" t="s">
        <v>4</v>
      </c>
      <c r="E44" t="s">
        <v>795</v>
      </c>
      <c r="F44" s="3">
        <v>98</v>
      </c>
      <c r="G44" t="s">
        <v>796</v>
      </c>
      <c r="H44" t="s">
        <v>875</v>
      </c>
      <c r="I44" t="s">
        <v>876</v>
      </c>
      <c r="J44" t="s">
        <v>47</v>
      </c>
      <c r="K44" t="s">
        <v>797</v>
      </c>
    </row>
    <row r="45" spans="1:11" ht="15" customHeight="1">
      <c r="A45" s="3">
        <v>44</v>
      </c>
      <c r="B45" s="3">
        <v>0</v>
      </c>
      <c r="C45" s="3">
        <v>1</v>
      </c>
      <c r="D45" t="s">
        <v>4</v>
      </c>
      <c r="E45" t="s">
        <v>799</v>
      </c>
      <c r="F45" s="3">
        <v>100</v>
      </c>
      <c r="G45" t="s">
        <v>800</v>
      </c>
      <c r="H45" t="s">
        <v>875</v>
      </c>
      <c r="I45" t="s">
        <v>876</v>
      </c>
      <c r="J45" t="s">
        <v>47</v>
      </c>
      <c r="K45" t="s">
        <v>801</v>
      </c>
    </row>
    <row r="46" spans="1:11" ht="15" customHeight="1">
      <c r="A46" s="3">
        <v>45</v>
      </c>
      <c r="B46" s="3">
        <v>0</v>
      </c>
      <c r="C46" s="3">
        <v>1</v>
      </c>
      <c r="D46" t="s">
        <v>4</v>
      </c>
      <c r="E46" t="s">
        <v>296</v>
      </c>
      <c r="F46" s="3">
        <v>102</v>
      </c>
      <c r="G46" t="s">
        <v>297</v>
      </c>
      <c r="H46" t="s">
        <v>875</v>
      </c>
      <c r="I46" t="s">
        <v>876</v>
      </c>
      <c r="J46" t="s">
        <v>47</v>
      </c>
      <c r="K46" t="s">
        <v>803</v>
      </c>
    </row>
    <row r="47" spans="1:11" ht="15" customHeight="1">
      <c r="A47" s="3">
        <v>46</v>
      </c>
      <c r="B47" s="3">
        <v>0</v>
      </c>
      <c r="C47" s="3">
        <v>1</v>
      </c>
      <c r="D47" t="s">
        <v>4</v>
      </c>
      <c r="E47" t="s">
        <v>805</v>
      </c>
      <c r="F47" s="3">
        <v>104</v>
      </c>
      <c r="G47" t="s">
        <v>806</v>
      </c>
      <c r="H47" t="s">
        <v>875</v>
      </c>
      <c r="I47" t="s">
        <v>876</v>
      </c>
      <c r="J47" t="s">
        <v>47</v>
      </c>
      <c r="K47" t="s">
        <v>807</v>
      </c>
    </row>
    <row r="48" spans="1:11" ht="15" customHeight="1">
      <c r="A48" s="3">
        <v>47</v>
      </c>
      <c r="B48" s="3">
        <v>0</v>
      </c>
      <c r="C48" s="3">
        <v>1</v>
      </c>
      <c r="D48" t="s">
        <v>4</v>
      </c>
      <c r="E48" t="s">
        <v>809</v>
      </c>
      <c r="F48" s="3">
        <v>106</v>
      </c>
      <c r="G48" t="s">
        <v>810</v>
      </c>
      <c r="H48" t="s">
        <v>875</v>
      </c>
      <c r="I48" t="s">
        <v>876</v>
      </c>
      <c r="J48" t="s">
        <v>47</v>
      </c>
      <c r="K48" t="s">
        <v>811</v>
      </c>
    </row>
    <row r="49" spans="1:11" ht="15" customHeight="1">
      <c r="A49" s="3">
        <v>48</v>
      </c>
      <c r="B49" s="3">
        <v>0</v>
      </c>
      <c r="C49" s="3">
        <v>1</v>
      </c>
      <c r="D49" t="s">
        <v>4</v>
      </c>
      <c r="E49" t="s">
        <v>813</v>
      </c>
      <c r="F49" s="3">
        <v>108</v>
      </c>
      <c r="G49" t="s">
        <v>814</v>
      </c>
      <c r="H49" t="s">
        <v>875</v>
      </c>
      <c r="I49" t="s">
        <v>876</v>
      </c>
      <c r="J49" t="s">
        <v>47</v>
      </c>
      <c r="K49" t="s">
        <v>815</v>
      </c>
    </row>
    <row r="50" spans="1:11" ht="15" customHeight="1">
      <c r="A50" s="3">
        <v>49</v>
      </c>
      <c r="B50" s="3">
        <v>0</v>
      </c>
      <c r="C50" s="3">
        <v>1</v>
      </c>
      <c r="D50" t="s">
        <v>4</v>
      </c>
      <c r="E50" t="s">
        <v>817</v>
      </c>
      <c r="F50" s="3">
        <v>110</v>
      </c>
      <c r="G50" t="s">
        <v>818</v>
      </c>
      <c r="H50" t="s">
        <v>875</v>
      </c>
      <c r="I50" t="s">
        <v>876</v>
      </c>
      <c r="J50" t="s">
        <v>47</v>
      </c>
      <c r="K50" t="s">
        <v>819</v>
      </c>
    </row>
    <row r="51" spans="1:11" ht="15" customHeight="1">
      <c r="A51" s="3">
        <v>50</v>
      </c>
      <c r="B51" s="3">
        <v>0</v>
      </c>
      <c r="C51" s="3">
        <v>1</v>
      </c>
      <c r="D51" t="s">
        <v>4</v>
      </c>
      <c r="E51" t="s">
        <v>821</v>
      </c>
      <c r="F51" s="3">
        <v>113</v>
      </c>
      <c r="G51" t="s">
        <v>822</v>
      </c>
      <c r="H51" t="s">
        <v>875</v>
      </c>
      <c r="I51" t="s">
        <v>876</v>
      </c>
      <c r="J51" t="s">
        <v>47</v>
      </c>
      <c r="K51" t="s">
        <v>823</v>
      </c>
    </row>
    <row r="52" spans="1:11" ht="15" customHeight="1">
      <c r="A52" s="3">
        <v>51</v>
      </c>
      <c r="B52" s="3">
        <v>0</v>
      </c>
      <c r="C52" s="3">
        <v>1</v>
      </c>
      <c r="D52" t="s">
        <v>4</v>
      </c>
      <c r="E52" t="s">
        <v>825</v>
      </c>
      <c r="F52" s="3">
        <v>115</v>
      </c>
      <c r="G52" t="s">
        <v>826</v>
      </c>
      <c r="H52" t="s">
        <v>875</v>
      </c>
      <c r="I52" t="s">
        <v>876</v>
      </c>
      <c r="J52" t="s">
        <v>47</v>
      </c>
      <c r="K52" t="s">
        <v>827</v>
      </c>
    </row>
    <row r="53" spans="1:11" ht="15" customHeight="1">
      <c r="A53" s="3">
        <v>52</v>
      </c>
      <c r="B53" s="3">
        <v>0</v>
      </c>
      <c r="C53" s="3">
        <v>1</v>
      </c>
      <c r="D53" t="s">
        <v>4</v>
      </c>
      <c r="E53" t="s">
        <v>829</v>
      </c>
      <c r="F53" s="3">
        <v>117</v>
      </c>
      <c r="G53" t="s">
        <v>830</v>
      </c>
      <c r="H53" t="s">
        <v>875</v>
      </c>
      <c r="I53" t="s">
        <v>876</v>
      </c>
      <c r="J53" t="s">
        <v>47</v>
      </c>
      <c r="K53" t="s">
        <v>831</v>
      </c>
    </row>
    <row r="54" spans="1:11" ht="15" customHeight="1">
      <c r="A54" s="3">
        <v>53</v>
      </c>
      <c r="B54" s="3">
        <v>0</v>
      </c>
      <c r="C54" s="3">
        <v>1</v>
      </c>
      <c r="D54" t="s">
        <v>4</v>
      </c>
      <c r="E54" t="s">
        <v>833</v>
      </c>
      <c r="F54" s="3">
        <v>119</v>
      </c>
      <c r="G54" t="s">
        <v>834</v>
      </c>
      <c r="H54" t="s">
        <v>875</v>
      </c>
      <c r="I54" t="s">
        <v>876</v>
      </c>
      <c r="J54" t="s">
        <v>47</v>
      </c>
      <c r="K54" t="s">
        <v>835</v>
      </c>
    </row>
    <row r="55" spans="1:11" ht="15" customHeight="1">
      <c r="A55" s="3">
        <v>54</v>
      </c>
      <c r="B55" s="3">
        <v>0</v>
      </c>
      <c r="C55" s="3">
        <v>1</v>
      </c>
      <c r="D55" t="s">
        <v>4</v>
      </c>
      <c r="E55" t="s">
        <v>837</v>
      </c>
      <c r="F55" s="3">
        <v>121</v>
      </c>
      <c r="G55" t="s">
        <v>838</v>
      </c>
      <c r="H55" t="s">
        <v>875</v>
      </c>
      <c r="I55" t="s">
        <v>876</v>
      </c>
      <c r="J55" t="s">
        <v>47</v>
      </c>
      <c r="K55" t="s">
        <v>839</v>
      </c>
    </row>
    <row r="56" spans="1:11" ht="15" customHeight="1">
      <c r="A56" s="3">
        <v>55</v>
      </c>
      <c r="B56" s="3">
        <v>0</v>
      </c>
      <c r="C56" s="3">
        <v>1</v>
      </c>
      <c r="D56" t="s">
        <v>4</v>
      </c>
      <c r="E56" t="s">
        <v>841</v>
      </c>
      <c r="F56" s="3">
        <v>123</v>
      </c>
      <c r="G56" t="s">
        <v>842</v>
      </c>
      <c r="H56" t="s">
        <v>875</v>
      </c>
      <c r="I56" t="s">
        <v>876</v>
      </c>
      <c r="J56" t="s">
        <v>47</v>
      </c>
      <c r="K56" t="s">
        <v>843</v>
      </c>
    </row>
    <row r="57" spans="1:11" ht="15" customHeight="1">
      <c r="A57" s="3">
        <v>56</v>
      </c>
      <c r="B57" s="3">
        <v>0</v>
      </c>
      <c r="C57" s="3">
        <v>1</v>
      </c>
      <c r="D57" t="s">
        <v>4</v>
      </c>
      <c r="E57" t="s">
        <v>845</v>
      </c>
      <c r="F57" s="3">
        <v>125</v>
      </c>
      <c r="G57" t="s">
        <v>846</v>
      </c>
      <c r="H57" t="s">
        <v>875</v>
      </c>
      <c r="I57" t="s">
        <v>876</v>
      </c>
      <c r="J57" t="s">
        <v>47</v>
      </c>
      <c r="K57" t="s">
        <v>847</v>
      </c>
    </row>
    <row r="58" spans="1:11" ht="15" customHeight="1">
      <c r="A58" s="3">
        <v>57</v>
      </c>
      <c r="B58" s="3">
        <v>0</v>
      </c>
      <c r="C58" s="3">
        <v>1</v>
      </c>
      <c r="D58" t="s">
        <v>4</v>
      </c>
      <c r="E58" t="s">
        <v>849</v>
      </c>
      <c r="F58" s="3">
        <v>127</v>
      </c>
      <c r="G58" t="s">
        <v>850</v>
      </c>
      <c r="H58" t="s">
        <v>875</v>
      </c>
      <c r="I58" t="s">
        <v>876</v>
      </c>
      <c r="J58" t="s">
        <v>47</v>
      </c>
      <c r="K58" t="s">
        <v>851</v>
      </c>
    </row>
    <row r="59" spans="1:11" ht="15" customHeight="1">
      <c r="A59" s="3">
        <v>58</v>
      </c>
      <c r="B59" s="3">
        <v>0</v>
      </c>
      <c r="C59" s="3">
        <v>1</v>
      </c>
      <c r="D59" t="s">
        <v>4</v>
      </c>
      <c r="E59" t="s">
        <v>853</v>
      </c>
      <c r="F59" s="3">
        <v>129</v>
      </c>
      <c r="G59" t="s">
        <v>854</v>
      </c>
      <c r="H59" t="s">
        <v>875</v>
      </c>
      <c r="I59" t="s">
        <v>876</v>
      </c>
      <c r="J59" t="s">
        <v>47</v>
      </c>
      <c r="K59" t="s">
        <v>855</v>
      </c>
    </row>
    <row r="60" spans="1:11" ht="15" customHeight="1">
      <c r="A60" s="3">
        <v>59</v>
      </c>
      <c r="B60" s="3">
        <v>0</v>
      </c>
      <c r="C60" s="3">
        <v>1</v>
      </c>
      <c r="D60" t="s">
        <v>4</v>
      </c>
      <c r="E60" t="s">
        <v>857</v>
      </c>
      <c r="F60" s="3">
        <v>131</v>
      </c>
      <c r="G60" t="s">
        <v>858</v>
      </c>
      <c r="H60" t="s">
        <v>875</v>
      </c>
      <c r="I60" t="s">
        <v>876</v>
      </c>
      <c r="J60" t="s">
        <v>47</v>
      </c>
      <c r="K60" t="s">
        <v>859</v>
      </c>
    </row>
    <row r="61" spans="1:11" ht="15" customHeight="1">
      <c r="A61" s="3">
        <v>60</v>
      </c>
      <c r="B61" s="3">
        <v>0</v>
      </c>
      <c r="C61" s="3">
        <v>1</v>
      </c>
      <c r="D61" t="s">
        <v>4</v>
      </c>
      <c r="E61" t="s">
        <v>861</v>
      </c>
      <c r="F61" s="3">
        <v>133</v>
      </c>
      <c r="G61" t="s">
        <v>862</v>
      </c>
      <c r="H61" t="s">
        <v>875</v>
      </c>
      <c r="I61" t="s">
        <v>876</v>
      </c>
      <c r="J61" t="s">
        <v>47</v>
      </c>
      <c r="K61" t="s">
        <v>863</v>
      </c>
    </row>
    <row r="62" spans="1:11" ht="15" customHeight="1">
      <c r="A62" s="3">
        <v>61</v>
      </c>
      <c r="B62" s="3">
        <v>1</v>
      </c>
      <c r="C62" s="3">
        <v>2</v>
      </c>
      <c r="D62" t="s">
        <v>48</v>
      </c>
      <c r="E62" t="s">
        <v>52</v>
      </c>
      <c r="F62" s="3">
        <v>48</v>
      </c>
      <c r="G62" t="s">
        <v>53</v>
      </c>
      <c r="H62" t="s">
        <v>875</v>
      </c>
      <c r="I62" t="s">
        <v>877</v>
      </c>
      <c r="J62" t="s">
        <v>50</v>
      </c>
      <c r="K62" t="s">
        <v>54</v>
      </c>
    </row>
    <row r="63" spans="1:11" ht="15" customHeight="1">
      <c r="A63" s="3">
        <v>62</v>
      </c>
      <c r="B63" s="3">
        <v>1</v>
      </c>
      <c r="C63" s="3">
        <v>2</v>
      </c>
      <c r="D63" t="s">
        <v>48</v>
      </c>
      <c r="E63" t="s">
        <v>56</v>
      </c>
      <c r="F63" s="3">
        <v>49</v>
      </c>
      <c r="G63" t="s">
        <v>57</v>
      </c>
      <c r="H63" t="s">
        <v>875</v>
      </c>
      <c r="I63" t="s">
        <v>878</v>
      </c>
      <c r="J63" t="s">
        <v>50</v>
      </c>
      <c r="K63" t="s">
        <v>58</v>
      </c>
    </row>
    <row r="64" spans="1:11" ht="15" customHeight="1">
      <c r="A64" s="3">
        <v>63</v>
      </c>
      <c r="B64" s="3">
        <v>1</v>
      </c>
      <c r="C64" s="3">
        <v>2</v>
      </c>
      <c r="D64" t="s">
        <v>48</v>
      </c>
      <c r="E64" t="s">
        <v>60</v>
      </c>
      <c r="F64" s="3">
        <v>433</v>
      </c>
      <c r="G64" t="s">
        <v>61</v>
      </c>
      <c r="H64" t="s">
        <v>875</v>
      </c>
      <c r="I64" t="s">
        <v>877</v>
      </c>
      <c r="J64" t="s">
        <v>50</v>
      </c>
      <c r="K64" t="s">
        <v>62</v>
      </c>
    </row>
    <row r="65" spans="1:11" ht="15" customHeight="1">
      <c r="A65" s="3">
        <v>64</v>
      </c>
      <c r="B65" s="3">
        <v>1</v>
      </c>
      <c r="C65" s="3">
        <v>2</v>
      </c>
      <c r="D65" t="s">
        <v>48</v>
      </c>
      <c r="E65" t="s">
        <v>64</v>
      </c>
      <c r="F65" s="3">
        <v>434</v>
      </c>
      <c r="G65" t="s">
        <v>65</v>
      </c>
      <c r="H65" t="s">
        <v>875</v>
      </c>
      <c r="I65" t="s">
        <v>877</v>
      </c>
      <c r="J65" t="s">
        <v>50</v>
      </c>
      <c r="K65" t="s">
        <v>66</v>
      </c>
    </row>
    <row r="66" spans="1:11" ht="15" customHeight="1">
      <c r="A66" s="3">
        <v>65</v>
      </c>
      <c r="B66" s="3">
        <v>1</v>
      </c>
      <c r="C66" s="3">
        <v>2</v>
      </c>
      <c r="D66" t="s">
        <v>48</v>
      </c>
      <c r="E66" t="s">
        <v>68</v>
      </c>
      <c r="F66" s="3">
        <v>435</v>
      </c>
      <c r="G66" t="s">
        <v>69</v>
      </c>
      <c r="H66" t="s">
        <v>875</v>
      </c>
      <c r="I66" t="s">
        <v>878</v>
      </c>
      <c r="J66" t="s">
        <v>50</v>
      </c>
      <c r="K66" t="s">
        <v>70</v>
      </c>
    </row>
    <row r="67" spans="1:11" ht="15" customHeight="1">
      <c r="A67" s="3">
        <v>66</v>
      </c>
      <c r="B67" s="3">
        <v>1</v>
      </c>
      <c r="C67" s="3">
        <v>2</v>
      </c>
      <c r="D67" t="s">
        <v>48</v>
      </c>
      <c r="E67" t="s">
        <v>72</v>
      </c>
      <c r="F67" s="3">
        <v>436</v>
      </c>
      <c r="G67" t="s">
        <v>73</v>
      </c>
      <c r="H67" t="s">
        <v>875</v>
      </c>
      <c r="I67" t="s">
        <v>878</v>
      </c>
      <c r="J67" t="s">
        <v>50</v>
      </c>
      <c r="K67" t="s">
        <v>74</v>
      </c>
    </row>
    <row r="68" spans="1:11" ht="15" customHeight="1">
      <c r="A68" s="3">
        <v>67</v>
      </c>
      <c r="B68" s="3">
        <v>1</v>
      </c>
      <c r="C68" s="3">
        <v>2</v>
      </c>
      <c r="D68" t="s">
        <v>48</v>
      </c>
      <c r="E68" t="s">
        <v>76</v>
      </c>
      <c r="F68" s="3">
        <v>437</v>
      </c>
      <c r="G68" t="s">
        <v>77</v>
      </c>
      <c r="H68" t="s">
        <v>875</v>
      </c>
      <c r="I68" t="s">
        <v>878</v>
      </c>
      <c r="J68" t="s">
        <v>50</v>
      </c>
      <c r="K68" t="s">
        <v>78</v>
      </c>
    </row>
    <row r="69" spans="1:11" ht="15" customHeight="1">
      <c r="A69" s="3">
        <v>68</v>
      </c>
      <c r="B69" s="3">
        <v>1</v>
      </c>
      <c r="C69" s="3">
        <v>2</v>
      </c>
      <c r="D69" t="s">
        <v>48</v>
      </c>
      <c r="E69" t="s">
        <v>80</v>
      </c>
      <c r="F69" s="3">
        <v>438</v>
      </c>
      <c r="G69" t="s">
        <v>81</v>
      </c>
      <c r="H69" t="s">
        <v>875</v>
      </c>
      <c r="I69" t="s">
        <v>878</v>
      </c>
      <c r="J69" t="s">
        <v>50</v>
      </c>
      <c r="K69" t="s">
        <v>82</v>
      </c>
    </row>
    <row r="70" spans="1:11" ht="15" customHeight="1">
      <c r="A70" s="3">
        <v>69</v>
      </c>
      <c r="B70" s="3">
        <v>1</v>
      </c>
      <c r="C70" s="3">
        <v>2</v>
      </c>
      <c r="D70" t="s">
        <v>48</v>
      </c>
      <c r="E70" t="s">
        <v>84</v>
      </c>
      <c r="F70" s="3">
        <v>439</v>
      </c>
      <c r="G70" t="s">
        <v>85</v>
      </c>
      <c r="H70" t="s">
        <v>875</v>
      </c>
      <c r="I70" t="s">
        <v>878</v>
      </c>
      <c r="J70" t="s">
        <v>50</v>
      </c>
      <c r="K70" t="s">
        <v>86</v>
      </c>
    </row>
    <row r="71" spans="1:11" ht="15" customHeight="1">
      <c r="A71" s="3">
        <v>70</v>
      </c>
      <c r="B71" s="3">
        <v>1</v>
      </c>
      <c r="C71" s="3">
        <v>2</v>
      </c>
      <c r="D71" t="s">
        <v>48</v>
      </c>
      <c r="E71" t="s">
        <v>88</v>
      </c>
      <c r="F71" s="3">
        <v>440</v>
      </c>
      <c r="G71" t="s">
        <v>89</v>
      </c>
      <c r="H71" t="s">
        <v>875</v>
      </c>
      <c r="I71" t="s">
        <v>878</v>
      </c>
      <c r="J71" t="s">
        <v>50</v>
      </c>
      <c r="K71" t="s">
        <v>90</v>
      </c>
    </row>
    <row r="72" spans="1:11" ht="15" customHeight="1">
      <c r="A72" s="3">
        <v>71</v>
      </c>
      <c r="B72" s="3">
        <v>1</v>
      </c>
      <c r="C72" s="3">
        <v>2</v>
      </c>
      <c r="D72" t="s">
        <v>48</v>
      </c>
      <c r="E72" t="s">
        <v>92</v>
      </c>
      <c r="F72" s="3">
        <v>441</v>
      </c>
      <c r="G72" t="s">
        <v>93</v>
      </c>
      <c r="H72" t="s">
        <v>875</v>
      </c>
      <c r="I72" t="s">
        <v>878</v>
      </c>
      <c r="J72" t="s">
        <v>50</v>
      </c>
      <c r="K72" t="s">
        <v>94</v>
      </c>
    </row>
    <row r="73" spans="1:11" ht="15" customHeight="1">
      <c r="A73" s="3">
        <v>72</v>
      </c>
      <c r="B73" s="3">
        <v>1</v>
      </c>
      <c r="C73" s="3">
        <v>2</v>
      </c>
      <c r="D73" t="s">
        <v>48</v>
      </c>
      <c r="E73" t="s">
        <v>96</v>
      </c>
      <c r="F73" s="3">
        <v>442</v>
      </c>
      <c r="G73" t="s">
        <v>97</v>
      </c>
      <c r="H73" t="s">
        <v>875</v>
      </c>
      <c r="I73" t="s">
        <v>878</v>
      </c>
      <c r="J73" t="s">
        <v>50</v>
      </c>
      <c r="K73" t="s">
        <v>98</v>
      </c>
    </row>
    <row r="74" spans="1:11" ht="15" customHeight="1">
      <c r="A74" s="3">
        <v>73</v>
      </c>
      <c r="B74" s="3">
        <v>1</v>
      </c>
      <c r="C74" s="3">
        <v>2</v>
      </c>
      <c r="D74" t="s">
        <v>48</v>
      </c>
      <c r="E74" t="s">
        <v>100</v>
      </c>
      <c r="F74" s="3">
        <v>443</v>
      </c>
      <c r="G74" t="s">
        <v>101</v>
      </c>
      <c r="H74" t="s">
        <v>875</v>
      </c>
      <c r="I74" t="s">
        <v>878</v>
      </c>
      <c r="J74" t="s">
        <v>50</v>
      </c>
      <c r="K74" t="s">
        <v>102</v>
      </c>
    </row>
    <row r="75" spans="1:11" ht="15" customHeight="1">
      <c r="A75" s="3">
        <v>74</v>
      </c>
      <c r="B75" s="3">
        <v>1</v>
      </c>
      <c r="C75" s="3">
        <v>2</v>
      </c>
      <c r="D75" t="s">
        <v>48</v>
      </c>
      <c r="E75" t="s">
        <v>104</v>
      </c>
      <c r="F75" s="3">
        <v>444</v>
      </c>
      <c r="G75" t="s">
        <v>105</v>
      </c>
      <c r="H75" t="s">
        <v>875</v>
      </c>
      <c r="I75" t="s">
        <v>878</v>
      </c>
      <c r="J75" t="s">
        <v>50</v>
      </c>
      <c r="K75" t="s">
        <v>106</v>
      </c>
    </row>
    <row r="76" spans="1:11" ht="15" customHeight="1">
      <c r="A76" s="3">
        <v>75</v>
      </c>
      <c r="B76" s="3">
        <v>1</v>
      </c>
      <c r="C76" s="3">
        <v>2</v>
      </c>
      <c r="D76" t="s">
        <v>48</v>
      </c>
      <c r="E76" t="s">
        <v>108</v>
      </c>
      <c r="F76" s="3">
        <v>445</v>
      </c>
      <c r="G76" t="s">
        <v>109</v>
      </c>
      <c r="H76" t="s">
        <v>875</v>
      </c>
      <c r="I76" t="s">
        <v>878</v>
      </c>
      <c r="J76" t="s">
        <v>50</v>
      </c>
      <c r="K76" t="s">
        <v>110</v>
      </c>
    </row>
    <row r="77" spans="1:11" ht="15" customHeight="1">
      <c r="A77" s="3">
        <v>76</v>
      </c>
      <c r="B77" s="3">
        <v>1</v>
      </c>
      <c r="C77" s="3">
        <v>2</v>
      </c>
      <c r="D77" t="s">
        <v>48</v>
      </c>
      <c r="E77" t="s">
        <v>112</v>
      </c>
      <c r="F77" s="3">
        <v>446</v>
      </c>
      <c r="G77" t="s">
        <v>113</v>
      </c>
      <c r="H77" t="s">
        <v>875</v>
      </c>
      <c r="I77" t="s">
        <v>878</v>
      </c>
      <c r="J77" t="s">
        <v>50</v>
      </c>
      <c r="K77" t="s">
        <v>114</v>
      </c>
    </row>
    <row r="78" spans="1:11" ht="15" customHeight="1">
      <c r="A78" s="3">
        <v>77</v>
      </c>
      <c r="B78" s="3">
        <v>1</v>
      </c>
      <c r="C78" s="3">
        <v>2</v>
      </c>
      <c r="D78" t="s">
        <v>48</v>
      </c>
      <c r="E78" t="s">
        <v>116</v>
      </c>
      <c r="F78" s="3">
        <v>447</v>
      </c>
      <c r="G78" t="s">
        <v>117</v>
      </c>
      <c r="H78" t="s">
        <v>875</v>
      </c>
      <c r="I78" t="s">
        <v>878</v>
      </c>
      <c r="J78" t="s">
        <v>50</v>
      </c>
      <c r="K78" t="s">
        <v>118</v>
      </c>
    </row>
    <row r="79" spans="1:11" ht="15" customHeight="1">
      <c r="A79" s="3">
        <v>78</v>
      </c>
      <c r="B79" s="3">
        <v>1</v>
      </c>
      <c r="C79" s="3">
        <v>2</v>
      </c>
      <c r="D79" t="s">
        <v>48</v>
      </c>
      <c r="E79" t="s">
        <v>120</v>
      </c>
      <c r="F79" s="3">
        <v>448</v>
      </c>
      <c r="G79" t="s">
        <v>121</v>
      </c>
      <c r="H79" t="s">
        <v>875</v>
      </c>
      <c r="I79" t="s">
        <v>878</v>
      </c>
      <c r="J79" t="s">
        <v>50</v>
      </c>
      <c r="K79" t="s">
        <v>122</v>
      </c>
    </row>
    <row r="80" spans="1:11" ht="15" customHeight="1">
      <c r="A80" s="3">
        <v>79</v>
      </c>
      <c r="B80" s="3">
        <v>1</v>
      </c>
      <c r="C80" s="3">
        <v>2</v>
      </c>
      <c r="D80" t="s">
        <v>48</v>
      </c>
      <c r="E80" t="s">
        <v>124</v>
      </c>
      <c r="F80" s="3">
        <v>449</v>
      </c>
      <c r="G80" t="s">
        <v>125</v>
      </c>
      <c r="H80" t="s">
        <v>875</v>
      </c>
      <c r="I80" t="s">
        <v>878</v>
      </c>
      <c r="J80" t="s">
        <v>50</v>
      </c>
      <c r="K80" t="s">
        <v>126</v>
      </c>
    </row>
    <row r="81" spans="1:11" ht="15" customHeight="1">
      <c r="A81" s="3">
        <v>80</v>
      </c>
      <c r="B81" s="3">
        <v>1</v>
      </c>
      <c r="C81" s="3">
        <v>2</v>
      </c>
      <c r="D81" t="s">
        <v>48</v>
      </c>
      <c r="E81" t="s">
        <v>128</v>
      </c>
      <c r="F81" s="3">
        <v>450</v>
      </c>
      <c r="G81" t="s">
        <v>129</v>
      </c>
      <c r="H81" t="s">
        <v>875</v>
      </c>
      <c r="I81" t="s">
        <v>878</v>
      </c>
      <c r="J81" t="s">
        <v>50</v>
      </c>
      <c r="K81" t="s">
        <v>130</v>
      </c>
    </row>
    <row r="82" spans="1:11" ht="15" customHeight="1">
      <c r="A82" s="3">
        <v>81</v>
      </c>
      <c r="B82" s="3">
        <v>1</v>
      </c>
      <c r="C82" s="3">
        <v>2</v>
      </c>
      <c r="D82" t="s">
        <v>48</v>
      </c>
      <c r="E82" t="s">
        <v>132</v>
      </c>
      <c r="F82" s="3">
        <v>451</v>
      </c>
      <c r="G82" t="s">
        <v>133</v>
      </c>
      <c r="H82" t="s">
        <v>875</v>
      </c>
      <c r="I82" t="s">
        <v>878</v>
      </c>
      <c r="J82" t="s">
        <v>50</v>
      </c>
      <c r="K82" t="s">
        <v>134</v>
      </c>
    </row>
    <row r="83" spans="1:11" ht="15" customHeight="1">
      <c r="A83" s="3">
        <v>82</v>
      </c>
      <c r="B83" s="3">
        <v>1</v>
      </c>
      <c r="C83" s="3">
        <v>2</v>
      </c>
      <c r="D83" t="s">
        <v>48</v>
      </c>
      <c r="E83" t="s">
        <v>136</v>
      </c>
      <c r="F83" s="3">
        <v>452</v>
      </c>
      <c r="G83" t="s">
        <v>137</v>
      </c>
      <c r="H83" t="s">
        <v>875</v>
      </c>
      <c r="I83" t="s">
        <v>878</v>
      </c>
      <c r="J83" t="s">
        <v>50</v>
      </c>
      <c r="K83" t="s">
        <v>138</v>
      </c>
    </row>
    <row r="84" spans="1:11" ht="15" customHeight="1">
      <c r="A84" s="3">
        <v>83</v>
      </c>
      <c r="B84" s="3">
        <v>1</v>
      </c>
      <c r="C84" s="3">
        <v>2</v>
      </c>
      <c r="D84" t="s">
        <v>48</v>
      </c>
      <c r="E84" t="s">
        <v>140</v>
      </c>
      <c r="F84" s="3">
        <v>453</v>
      </c>
      <c r="G84" t="s">
        <v>141</v>
      </c>
      <c r="H84" t="s">
        <v>875</v>
      </c>
      <c r="I84" t="s">
        <v>878</v>
      </c>
      <c r="J84" t="s">
        <v>50</v>
      </c>
      <c r="K84" t="s">
        <v>142</v>
      </c>
    </row>
    <row r="85" spans="1:11" ht="15" customHeight="1">
      <c r="A85" s="3">
        <v>84</v>
      </c>
      <c r="B85" s="3">
        <v>1</v>
      </c>
      <c r="C85" s="3">
        <v>2</v>
      </c>
      <c r="D85" t="s">
        <v>48</v>
      </c>
      <c r="E85" t="s">
        <v>144</v>
      </c>
      <c r="F85" s="3">
        <v>454</v>
      </c>
      <c r="G85" t="s">
        <v>145</v>
      </c>
      <c r="H85" t="s">
        <v>875</v>
      </c>
      <c r="I85" t="s">
        <v>878</v>
      </c>
      <c r="J85" t="s">
        <v>50</v>
      </c>
      <c r="K85" t="s">
        <v>146</v>
      </c>
    </row>
    <row r="86" spans="1:11" ht="15" customHeight="1">
      <c r="A86" s="3">
        <v>85</v>
      </c>
      <c r="B86" s="3">
        <v>1</v>
      </c>
      <c r="C86" s="3">
        <v>2</v>
      </c>
      <c r="D86" t="s">
        <v>48</v>
      </c>
      <c r="E86" t="s">
        <v>148</v>
      </c>
      <c r="F86" s="3">
        <v>455</v>
      </c>
      <c r="G86" t="s">
        <v>149</v>
      </c>
      <c r="H86" t="s">
        <v>875</v>
      </c>
      <c r="I86" t="s">
        <v>878</v>
      </c>
      <c r="J86" t="s">
        <v>50</v>
      </c>
      <c r="K86" t="s">
        <v>150</v>
      </c>
    </row>
    <row r="87" spans="1:11" ht="15" customHeight="1">
      <c r="A87" s="3">
        <v>86</v>
      </c>
      <c r="B87" s="3">
        <v>1</v>
      </c>
      <c r="C87" s="3">
        <v>2</v>
      </c>
      <c r="D87" t="s">
        <v>48</v>
      </c>
      <c r="E87" t="s">
        <v>152</v>
      </c>
      <c r="F87" s="3">
        <v>456</v>
      </c>
      <c r="G87" t="s">
        <v>153</v>
      </c>
      <c r="H87" t="s">
        <v>875</v>
      </c>
      <c r="I87" t="s">
        <v>878</v>
      </c>
      <c r="J87" t="s">
        <v>50</v>
      </c>
      <c r="K87" t="s">
        <v>154</v>
      </c>
    </row>
    <row r="88" spans="1:11" ht="15" customHeight="1">
      <c r="A88" s="3">
        <v>87</v>
      </c>
      <c r="B88" s="3">
        <v>1</v>
      </c>
      <c r="C88" s="3">
        <v>2</v>
      </c>
      <c r="D88" t="s">
        <v>48</v>
      </c>
      <c r="E88" t="s">
        <v>156</v>
      </c>
      <c r="F88" s="3">
        <v>457</v>
      </c>
      <c r="G88" t="s">
        <v>157</v>
      </c>
      <c r="H88" t="s">
        <v>875</v>
      </c>
      <c r="I88" t="s">
        <v>878</v>
      </c>
      <c r="J88" t="s">
        <v>50</v>
      </c>
      <c r="K88" t="s">
        <v>158</v>
      </c>
    </row>
    <row r="89" spans="1:11" ht="15" customHeight="1">
      <c r="A89" s="3">
        <v>88</v>
      </c>
      <c r="B89" s="3">
        <v>1</v>
      </c>
      <c r="C89" s="3">
        <v>2</v>
      </c>
      <c r="D89" t="s">
        <v>48</v>
      </c>
      <c r="E89" t="s">
        <v>160</v>
      </c>
      <c r="F89" s="3">
        <v>458</v>
      </c>
      <c r="G89" t="s">
        <v>161</v>
      </c>
      <c r="H89" t="s">
        <v>875</v>
      </c>
      <c r="I89" t="s">
        <v>877</v>
      </c>
      <c r="J89" t="s">
        <v>50</v>
      </c>
      <c r="K89" t="s">
        <v>162</v>
      </c>
    </row>
    <row r="90" spans="1:11" ht="15" customHeight="1">
      <c r="A90" s="3">
        <v>89</v>
      </c>
      <c r="B90" s="3">
        <v>1</v>
      </c>
      <c r="C90" s="3">
        <v>2</v>
      </c>
      <c r="D90" t="s">
        <v>48</v>
      </c>
      <c r="E90" t="s">
        <v>164</v>
      </c>
      <c r="F90" s="3">
        <v>459</v>
      </c>
      <c r="G90" t="s">
        <v>165</v>
      </c>
      <c r="H90" t="s">
        <v>875</v>
      </c>
      <c r="I90" t="s">
        <v>878</v>
      </c>
      <c r="J90" t="s">
        <v>50</v>
      </c>
      <c r="K90" t="s">
        <v>166</v>
      </c>
    </row>
    <row r="91" spans="1:11" ht="15" customHeight="1">
      <c r="A91" s="3">
        <v>90</v>
      </c>
      <c r="B91" s="3">
        <v>1</v>
      </c>
      <c r="C91" s="3">
        <v>2</v>
      </c>
      <c r="D91" t="s">
        <v>48</v>
      </c>
      <c r="E91" t="s">
        <v>168</v>
      </c>
      <c r="F91" s="3">
        <v>460</v>
      </c>
      <c r="G91" t="s">
        <v>169</v>
      </c>
      <c r="H91" t="s">
        <v>875</v>
      </c>
      <c r="I91" t="s">
        <v>878</v>
      </c>
      <c r="J91" t="s">
        <v>50</v>
      </c>
      <c r="K91" t="s">
        <v>170</v>
      </c>
    </row>
    <row r="92" spans="1:11" ht="15" customHeight="1">
      <c r="A92" s="3">
        <v>91</v>
      </c>
      <c r="B92" s="3">
        <v>1</v>
      </c>
      <c r="C92" s="3">
        <v>2</v>
      </c>
      <c r="D92" t="s">
        <v>48</v>
      </c>
      <c r="E92" t="s">
        <v>172</v>
      </c>
      <c r="F92" s="3">
        <v>461</v>
      </c>
      <c r="G92" t="s">
        <v>173</v>
      </c>
      <c r="H92" t="s">
        <v>875</v>
      </c>
      <c r="I92" t="s">
        <v>878</v>
      </c>
      <c r="J92" t="s">
        <v>50</v>
      </c>
      <c r="K92" t="s">
        <v>174</v>
      </c>
    </row>
    <row r="93" spans="1:11" ht="15" customHeight="1">
      <c r="A93" s="3">
        <v>92</v>
      </c>
      <c r="B93" s="3">
        <v>1</v>
      </c>
      <c r="C93" s="3">
        <v>2</v>
      </c>
      <c r="D93" t="s">
        <v>48</v>
      </c>
      <c r="E93" t="s">
        <v>176</v>
      </c>
      <c r="F93" s="3">
        <v>462</v>
      </c>
      <c r="G93" t="s">
        <v>177</v>
      </c>
      <c r="H93" t="s">
        <v>875</v>
      </c>
      <c r="I93" t="s">
        <v>878</v>
      </c>
      <c r="J93" t="s">
        <v>50</v>
      </c>
      <c r="K93" t="s">
        <v>178</v>
      </c>
    </row>
    <row r="94" spans="1:11" ht="15" customHeight="1">
      <c r="A94" s="3">
        <v>93</v>
      </c>
      <c r="B94" s="3">
        <v>1</v>
      </c>
      <c r="C94" s="3">
        <v>2</v>
      </c>
      <c r="D94" t="s">
        <v>48</v>
      </c>
      <c r="E94" t="s">
        <v>180</v>
      </c>
      <c r="F94" s="3">
        <v>463</v>
      </c>
      <c r="G94" t="s">
        <v>181</v>
      </c>
      <c r="H94" t="s">
        <v>875</v>
      </c>
      <c r="I94" t="s">
        <v>878</v>
      </c>
      <c r="J94" t="s">
        <v>50</v>
      </c>
      <c r="K94" t="s">
        <v>182</v>
      </c>
    </row>
    <row r="95" spans="1:11" ht="15" customHeight="1">
      <c r="A95" s="3">
        <v>94</v>
      </c>
      <c r="B95" s="3">
        <v>1</v>
      </c>
      <c r="C95" s="3">
        <v>2</v>
      </c>
      <c r="D95" t="s">
        <v>48</v>
      </c>
      <c r="E95" t="s">
        <v>184</v>
      </c>
      <c r="F95" s="3">
        <v>464</v>
      </c>
      <c r="G95" t="s">
        <v>185</v>
      </c>
      <c r="H95" t="s">
        <v>875</v>
      </c>
      <c r="I95" t="s">
        <v>878</v>
      </c>
      <c r="J95" t="s">
        <v>50</v>
      </c>
      <c r="K95" t="s">
        <v>186</v>
      </c>
    </row>
    <row r="96" spans="1:11" ht="15" customHeight="1">
      <c r="A96" s="3">
        <v>95</v>
      </c>
      <c r="B96" s="3">
        <v>1</v>
      </c>
      <c r="C96" s="3">
        <v>2</v>
      </c>
      <c r="D96" t="s">
        <v>48</v>
      </c>
      <c r="E96" t="s">
        <v>188</v>
      </c>
      <c r="F96" s="3">
        <v>465</v>
      </c>
      <c r="G96" t="s">
        <v>189</v>
      </c>
      <c r="H96" t="s">
        <v>875</v>
      </c>
      <c r="I96" t="s">
        <v>878</v>
      </c>
      <c r="J96" t="s">
        <v>50</v>
      </c>
      <c r="K96" t="s">
        <v>190</v>
      </c>
    </row>
    <row r="97" spans="1:11" ht="15" customHeight="1">
      <c r="A97" s="3">
        <v>96</v>
      </c>
      <c r="B97" s="3">
        <v>1</v>
      </c>
      <c r="C97" s="3">
        <v>2</v>
      </c>
      <c r="D97" t="s">
        <v>48</v>
      </c>
      <c r="E97" t="s">
        <v>192</v>
      </c>
      <c r="F97" s="3">
        <v>466</v>
      </c>
      <c r="G97" t="s">
        <v>193</v>
      </c>
      <c r="H97" t="s">
        <v>875</v>
      </c>
      <c r="I97" t="s">
        <v>878</v>
      </c>
      <c r="J97" t="s">
        <v>50</v>
      </c>
      <c r="K97" t="s">
        <v>194</v>
      </c>
    </row>
    <row r="98" spans="1:11" ht="15" customHeight="1">
      <c r="A98" s="3">
        <v>97</v>
      </c>
      <c r="B98" s="3">
        <v>1</v>
      </c>
      <c r="C98" s="3">
        <v>2</v>
      </c>
      <c r="D98" t="s">
        <v>48</v>
      </c>
      <c r="E98" t="s">
        <v>196</v>
      </c>
      <c r="F98" s="3">
        <v>467</v>
      </c>
      <c r="G98" t="s">
        <v>197</v>
      </c>
      <c r="H98" t="s">
        <v>875</v>
      </c>
      <c r="I98" t="s">
        <v>878</v>
      </c>
      <c r="J98" t="s">
        <v>50</v>
      </c>
      <c r="K98" t="s">
        <v>198</v>
      </c>
    </row>
    <row r="99" spans="1:11" ht="15" customHeight="1">
      <c r="A99" s="3">
        <v>98</v>
      </c>
      <c r="B99" s="3">
        <v>1</v>
      </c>
      <c r="C99" s="3">
        <v>2</v>
      </c>
      <c r="D99" t="s">
        <v>48</v>
      </c>
      <c r="E99" t="s">
        <v>200</v>
      </c>
      <c r="F99" s="3">
        <v>468</v>
      </c>
      <c r="G99" t="s">
        <v>201</v>
      </c>
      <c r="H99" t="s">
        <v>875</v>
      </c>
      <c r="I99" t="s">
        <v>878</v>
      </c>
      <c r="J99" t="s">
        <v>50</v>
      </c>
      <c r="K99" t="s">
        <v>202</v>
      </c>
    </row>
    <row r="100" spans="1:11" ht="15" customHeight="1">
      <c r="A100" s="3">
        <v>99</v>
      </c>
      <c r="B100" s="3">
        <v>1</v>
      </c>
      <c r="C100" s="3">
        <v>2</v>
      </c>
      <c r="D100" t="s">
        <v>48</v>
      </c>
      <c r="E100" t="s">
        <v>204</v>
      </c>
      <c r="F100" s="3">
        <v>469</v>
      </c>
      <c r="G100" t="s">
        <v>205</v>
      </c>
      <c r="H100" t="s">
        <v>875</v>
      </c>
      <c r="I100" t="s">
        <v>878</v>
      </c>
      <c r="J100" t="s">
        <v>50</v>
      </c>
      <c r="K100" t="s">
        <v>206</v>
      </c>
    </row>
    <row r="101" spans="1:11" ht="15" customHeight="1">
      <c r="A101" s="3">
        <v>100</v>
      </c>
      <c r="B101" s="3">
        <v>1</v>
      </c>
      <c r="C101" s="3">
        <v>2</v>
      </c>
      <c r="D101" t="s">
        <v>48</v>
      </c>
      <c r="E101" t="s">
        <v>208</v>
      </c>
      <c r="F101" s="3">
        <v>470</v>
      </c>
      <c r="G101" t="s">
        <v>209</v>
      </c>
      <c r="H101" t="s">
        <v>875</v>
      </c>
      <c r="I101" t="s">
        <v>878</v>
      </c>
      <c r="J101" t="s">
        <v>50</v>
      </c>
      <c r="K101" t="s">
        <v>210</v>
      </c>
    </row>
    <row r="102" spans="1:11" ht="15" customHeight="1">
      <c r="A102" s="3">
        <v>101</v>
      </c>
      <c r="B102" s="3">
        <v>1</v>
      </c>
      <c r="C102" s="3">
        <v>2</v>
      </c>
      <c r="D102" t="s">
        <v>48</v>
      </c>
      <c r="E102" t="s">
        <v>212</v>
      </c>
      <c r="F102" s="3">
        <v>471</v>
      </c>
      <c r="G102" t="s">
        <v>213</v>
      </c>
      <c r="H102" t="s">
        <v>875</v>
      </c>
      <c r="I102" t="s">
        <v>878</v>
      </c>
      <c r="J102" t="s">
        <v>50</v>
      </c>
      <c r="K102" t="s">
        <v>214</v>
      </c>
    </row>
    <row r="103" spans="1:11" ht="15" customHeight="1">
      <c r="A103" s="3">
        <v>102</v>
      </c>
      <c r="B103" s="3">
        <v>1</v>
      </c>
      <c r="C103" s="3">
        <v>2</v>
      </c>
      <c r="D103" t="s">
        <v>48</v>
      </c>
      <c r="E103" t="s">
        <v>216</v>
      </c>
      <c r="F103" s="3">
        <v>472</v>
      </c>
      <c r="G103" t="s">
        <v>217</v>
      </c>
      <c r="H103" t="s">
        <v>875</v>
      </c>
      <c r="I103" t="s">
        <v>878</v>
      </c>
      <c r="J103" t="s">
        <v>50</v>
      </c>
      <c r="K103" t="s">
        <v>218</v>
      </c>
    </row>
    <row r="104" spans="1:11" ht="15" customHeight="1">
      <c r="A104" s="3">
        <v>103</v>
      </c>
      <c r="B104" s="3">
        <v>1</v>
      </c>
      <c r="C104" s="3">
        <v>2</v>
      </c>
      <c r="D104" t="s">
        <v>48</v>
      </c>
      <c r="E104" t="s">
        <v>220</v>
      </c>
      <c r="F104" s="3">
        <v>476</v>
      </c>
      <c r="G104" t="s">
        <v>221</v>
      </c>
      <c r="H104" t="s">
        <v>875</v>
      </c>
      <c r="I104" t="s">
        <v>878</v>
      </c>
      <c r="J104" t="s">
        <v>50</v>
      </c>
      <c r="K104" t="s">
        <v>222</v>
      </c>
    </row>
    <row r="105" spans="1:11" ht="15" customHeight="1">
      <c r="A105" s="3">
        <v>104</v>
      </c>
      <c r="B105" s="3">
        <v>1</v>
      </c>
      <c r="C105" s="3">
        <v>2</v>
      </c>
      <c r="D105" t="s">
        <v>48</v>
      </c>
      <c r="E105" t="s">
        <v>224</v>
      </c>
      <c r="F105" s="3">
        <v>477</v>
      </c>
      <c r="G105" t="s">
        <v>225</v>
      </c>
      <c r="H105" t="s">
        <v>875</v>
      </c>
      <c r="I105" t="s">
        <v>878</v>
      </c>
      <c r="J105" t="s">
        <v>50</v>
      </c>
      <c r="K105" t="s">
        <v>226</v>
      </c>
    </row>
    <row r="106" spans="1:11" ht="15" customHeight="1">
      <c r="A106" s="3">
        <v>105</v>
      </c>
      <c r="B106" s="3">
        <v>1</v>
      </c>
      <c r="C106" s="3">
        <v>2</v>
      </c>
      <c r="D106" t="s">
        <v>48</v>
      </c>
      <c r="E106" t="s">
        <v>228</v>
      </c>
      <c r="F106" s="3">
        <v>478</v>
      </c>
      <c r="G106" t="s">
        <v>229</v>
      </c>
      <c r="H106" t="s">
        <v>875</v>
      </c>
      <c r="I106" t="s">
        <v>878</v>
      </c>
      <c r="J106" t="s">
        <v>50</v>
      </c>
      <c r="K106" t="s">
        <v>230</v>
      </c>
    </row>
    <row r="107" spans="1:11" ht="15" customHeight="1">
      <c r="A107" s="3">
        <v>106</v>
      </c>
      <c r="B107" s="3">
        <v>1</v>
      </c>
      <c r="C107" s="3">
        <v>2</v>
      </c>
      <c r="D107" t="s">
        <v>48</v>
      </c>
      <c r="E107" t="s">
        <v>232</v>
      </c>
      <c r="F107" s="3">
        <v>479</v>
      </c>
      <c r="G107" t="s">
        <v>233</v>
      </c>
      <c r="H107" t="s">
        <v>875</v>
      </c>
      <c r="I107" t="s">
        <v>878</v>
      </c>
      <c r="J107" t="s">
        <v>50</v>
      </c>
      <c r="K107" t="s">
        <v>234</v>
      </c>
    </row>
    <row r="108" spans="1:11" ht="15" customHeight="1">
      <c r="A108" s="3">
        <v>107</v>
      </c>
      <c r="B108" s="3">
        <v>1</v>
      </c>
      <c r="C108" s="3">
        <v>2</v>
      </c>
      <c r="D108" t="s">
        <v>48</v>
      </c>
      <c r="E108" t="s">
        <v>236</v>
      </c>
      <c r="F108" s="3">
        <v>481</v>
      </c>
      <c r="G108" t="s">
        <v>237</v>
      </c>
      <c r="H108" t="s">
        <v>875</v>
      </c>
      <c r="I108" t="s">
        <v>878</v>
      </c>
      <c r="J108" t="s">
        <v>50</v>
      </c>
      <c r="K108" t="s">
        <v>238</v>
      </c>
    </row>
    <row r="109" spans="1:11" ht="15" customHeight="1">
      <c r="A109" s="3">
        <v>108</v>
      </c>
      <c r="B109" s="3">
        <v>1</v>
      </c>
      <c r="C109" s="3">
        <v>2</v>
      </c>
      <c r="D109" t="s">
        <v>48</v>
      </c>
      <c r="E109" t="s">
        <v>240</v>
      </c>
      <c r="F109" s="3">
        <v>486</v>
      </c>
      <c r="G109" t="s">
        <v>241</v>
      </c>
      <c r="H109" t="s">
        <v>875</v>
      </c>
      <c r="I109" t="s">
        <v>878</v>
      </c>
      <c r="J109" t="s">
        <v>50</v>
      </c>
      <c r="K109" t="s">
        <v>242</v>
      </c>
    </row>
    <row r="110" spans="1:11" ht="15" customHeight="1">
      <c r="A110" s="3">
        <v>109</v>
      </c>
      <c r="B110" s="3">
        <v>1</v>
      </c>
      <c r="C110" s="3">
        <v>2</v>
      </c>
      <c r="D110" t="s">
        <v>48</v>
      </c>
      <c r="E110" t="s">
        <v>256</v>
      </c>
      <c r="F110" s="3">
        <v>489</v>
      </c>
      <c r="G110" t="s">
        <v>257</v>
      </c>
      <c r="H110" t="s">
        <v>875</v>
      </c>
      <c r="I110" t="s">
        <v>878</v>
      </c>
      <c r="J110" t="s">
        <v>50</v>
      </c>
      <c r="K110" t="s">
        <v>258</v>
      </c>
    </row>
    <row r="111" spans="1:11" ht="15" customHeight="1">
      <c r="A111" s="3">
        <v>110</v>
      </c>
      <c r="B111" s="3">
        <v>1</v>
      </c>
      <c r="C111" s="3">
        <v>2</v>
      </c>
      <c r="D111" t="s">
        <v>48</v>
      </c>
      <c r="E111" t="s">
        <v>260</v>
      </c>
      <c r="F111" s="3">
        <v>497</v>
      </c>
      <c r="G111" t="s">
        <v>261</v>
      </c>
      <c r="H111" t="s">
        <v>875</v>
      </c>
      <c r="I111" t="s">
        <v>877</v>
      </c>
      <c r="J111" t="s">
        <v>50</v>
      </c>
      <c r="K111" t="s">
        <v>262</v>
      </c>
    </row>
    <row r="112" spans="1:11" ht="15" customHeight="1">
      <c r="A112" s="3">
        <v>111</v>
      </c>
      <c r="B112" s="3">
        <v>1</v>
      </c>
      <c r="C112" s="3">
        <v>2</v>
      </c>
      <c r="D112" t="s">
        <v>48</v>
      </c>
      <c r="E112" t="s">
        <v>268</v>
      </c>
      <c r="F112" s="3">
        <v>499</v>
      </c>
      <c r="G112" t="s">
        <v>269</v>
      </c>
      <c r="H112" t="s">
        <v>875</v>
      </c>
      <c r="I112" t="s">
        <v>878</v>
      </c>
      <c r="J112" t="s">
        <v>50</v>
      </c>
      <c r="K112" t="s">
        <v>270</v>
      </c>
    </row>
    <row r="113" spans="1:11" ht="15" customHeight="1">
      <c r="A113" s="3">
        <v>112</v>
      </c>
      <c r="B113" s="3">
        <v>1</v>
      </c>
      <c r="C113" s="3">
        <v>2</v>
      </c>
      <c r="D113" t="s">
        <v>48</v>
      </c>
      <c r="E113" t="s">
        <v>272</v>
      </c>
      <c r="F113" s="3">
        <v>505</v>
      </c>
      <c r="G113" t="s">
        <v>273</v>
      </c>
      <c r="H113" t="s">
        <v>875</v>
      </c>
      <c r="I113" t="s">
        <v>878</v>
      </c>
      <c r="J113" t="s">
        <v>50</v>
      </c>
      <c r="K113" t="s">
        <v>274</v>
      </c>
    </row>
    <row r="114" spans="1:11" ht="15" customHeight="1">
      <c r="A114" s="3">
        <v>113</v>
      </c>
      <c r="B114" s="3">
        <v>1</v>
      </c>
      <c r="C114" s="3">
        <v>2</v>
      </c>
      <c r="D114" t="s">
        <v>48</v>
      </c>
      <c r="E114" t="s">
        <v>276</v>
      </c>
      <c r="F114" s="3">
        <v>506</v>
      </c>
      <c r="G114" t="s">
        <v>277</v>
      </c>
      <c r="H114" t="s">
        <v>875</v>
      </c>
      <c r="I114" t="s">
        <v>877</v>
      </c>
      <c r="J114" t="s">
        <v>50</v>
      </c>
      <c r="K114" t="s">
        <v>278</v>
      </c>
    </row>
    <row r="115" spans="1:11" ht="15" customHeight="1">
      <c r="A115" s="3">
        <v>114</v>
      </c>
      <c r="B115" s="3">
        <v>1</v>
      </c>
      <c r="C115" s="3">
        <v>2</v>
      </c>
      <c r="D115" t="s">
        <v>48</v>
      </c>
      <c r="E115" t="s">
        <v>280</v>
      </c>
      <c r="F115" s="3">
        <v>507</v>
      </c>
      <c r="G115" t="s">
        <v>281</v>
      </c>
      <c r="H115" t="s">
        <v>875</v>
      </c>
      <c r="I115" t="s">
        <v>878</v>
      </c>
      <c r="J115" t="s">
        <v>50</v>
      </c>
      <c r="K115" t="s">
        <v>282</v>
      </c>
    </row>
    <row r="116" spans="1:11" ht="15" customHeight="1">
      <c r="A116" s="3">
        <v>115</v>
      </c>
      <c r="B116" s="3">
        <v>1</v>
      </c>
      <c r="C116" s="3">
        <v>2</v>
      </c>
      <c r="D116" t="s">
        <v>48</v>
      </c>
      <c r="E116" t="s">
        <v>284</v>
      </c>
      <c r="F116" s="3">
        <v>508</v>
      </c>
      <c r="G116" t="s">
        <v>285</v>
      </c>
      <c r="H116" t="s">
        <v>875</v>
      </c>
      <c r="I116" t="s">
        <v>878</v>
      </c>
      <c r="J116" t="s">
        <v>50</v>
      </c>
      <c r="K116" t="s">
        <v>286</v>
      </c>
    </row>
    <row r="117" spans="1:11" ht="15" customHeight="1">
      <c r="A117" s="3">
        <v>116</v>
      </c>
      <c r="B117" s="3">
        <v>1</v>
      </c>
      <c r="C117" s="3">
        <v>2</v>
      </c>
      <c r="D117" t="s">
        <v>48</v>
      </c>
      <c r="E117" t="s">
        <v>288</v>
      </c>
      <c r="F117" s="3">
        <v>515</v>
      </c>
      <c r="G117" t="s">
        <v>289</v>
      </c>
      <c r="H117" t="s">
        <v>875</v>
      </c>
      <c r="I117" t="s">
        <v>878</v>
      </c>
      <c r="J117" t="s">
        <v>50</v>
      </c>
      <c r="K117" t="s">
        <v>290</v>
      </c>
    </row>
    <row r="118" spans="1:11" ht="15" customHeight="1">
      <c r="A118" s="3">
        <v>117</v>
      </c>
      <c r="B118" s="3">
        <v>1</v>
      </c>
      <c r="C118" s="3">
        <v>2</v>
      </c>
      <c r="D118" t="s">
        <v>48</v>
      </c>
      <c r="E118" t="s">
        <v>292</v>
      </c>
      <c r="F118" s="3">
        <v>519</v>
      </c>
      <c r="G118" t="s">
        <v>293</v>
      </c>
      <c r="H118" t="s">
        <v>875</v>
      </c>
      <c r="I118" t="s">
        <v>878</v>
      </c>
      <c r="J118" t="s">
        <v>50</v>
      </c>
      <c r="K118" t="s">
        <v>294</v>
      </c>
    </row>
    <row r="119" spans="1:11" ht="15" customHeight="1">
      <c r="A119" s="3">
        <v>118</v>
      </c>
      <c r="B119" s="3">
        <v>1</v>
      </c>
      <c r="C119" s="3">
        <v>1</v>
      </c>
      <c r="D119" t="s">
        <v>48</v>
      </c>
      <c r="E119" t="s">
        <v>296</v>
      </c>
      <c r="F119" s="3">
        <v>521</v>
      </c>
      <c r="G119" t="s">
        <v>297</v>
      </c>
      <c r="H119" t="s">
        <v>875</v>
      </c>
      <c r="I119" t="s">
        <v>879</v>
      </c>
      <c r="J119" t="s">
        <v>50</v>
      </c>
      <c r="K119" t="s">
        <v>298</v>
      </c>
    </row>
    <row r="120" spans="1:11" ht="15" customHeight="1">
      <c r="A120" s="3">
        <v>119</v>
      </c>
      <c r="B120" s="3">
        <v>1</v>
      </c>
      <c r="C120" s="3">
        <v>2</v>
      </c>
      <c r="D120" t="s">
        <v>48</v>
      </c>
      <c r="E120" t="s">
        <v>300</v>
      </c>
      <c r="F120" s="3">
        <v>553</v>
      </c>
      <c r="G120" t="s">
        <v>301</v>
      </c>
      <c r="H120" t="s">
        <v>875</v>
      </c>
      <c r="I120" t="s">
        <v>877</v>
      </c>
      <c r="J120" t="s">
        <v>50</v>
      </c>
      <c r="K120" t="s">
        <v>302</v>
      </c>
    </row>
    <row r="121" spans="1:11" ht="15" customHeight="1">
      <c r="A121" s="3">
        <v>120</v>
      </c>
      <c r="B121" s="3">
        <v>1</v>
      </c>
      <c r="C121" s="3">
        <v>2</v>
      </c>
      <c r="D121" t="s">
        <v>48</v>
      </c>
      <c r="E121" t="s">
        <v>304</v>
      </c>
      <c r="F121" s="3">
        <v>563</v>
      </c>
      <c r="G121" t="s">
        <v>305</v>
      </c>
      <c r="H121" t="s">
        <v>875</v>
      </c>
      <c r="I121" t="s">
        <v>877</v>
      </c>
      <c r="J121" t="s">
        <v>50</v>
      </c>
      <c r="K121" t="s">
        <v>306</v>
      </c>
    </row>
    <row r="122" spans="1:11" ht="15" customHeight="1">
      <c r="A122" s="3">
        <v>121</v>
      </c>
      <c r="B122" s="3">
        <v>1</v>
      </c>
      <c r="C122" s="3">
        <v>2</v>
      </c>
      <c r="D122" t="s">
        <v>48</v>
      </c>
      <c r="E122" t="s">
        <v>308</v>
      </c>
      <c r="F122" s="3">
        <v>564</v>
      </c>
      <c r="G122" t="s">
        <v>309</v>
      </c>
      <c r="H122" t="s">
        <v>875</v>
      </c>
      <c r="I122" t="s">
        <v>877</v>
      </c>
      <c r="J122" t="s">
        <v>50</v>
      </c>
      <c r="K122" t="s">
        <v>310</v>
      </c>
    </row>
    <row r="123" spans="1:11" ht="15" customHeight="1">
      <c r="A123" s="3">
        <v>122</v>
      </c>
      <c r="B123" s="3">
        <v>1</v>
      </c>
      <c r="C123" s="3">
        <v>2</v>
      </c>
      <c r="D123" t="s">
        <v>48</v>
      </c>
      <c r="E123" t="s">
        <v>312</v>
      </c>
      <c r="F123" s="3">
        <v>565</v>
      </c>
      <c r="G123" t="s">
        <v>313</v>
      </c>
      <c r="H123" t="s">
        <v>875</v>
      </c>
      <c r="I123" t="s">
        <v>877</v>
      </c>
      <c r="J123" t="s">
        <v>50</v>
      </c>
      <c r="K123" t="s">
        <v>314</v>
      </c>
    </row>
    <row r="124" spans="1:11" ht="15" customHeight="1">
      <c r="A124" s="3">
        <v>123</v>
      </c>
      <c r="B124" s="3">
        <v>1</v>
      </c>
      <c r="C124" s="3">
        <v>2</v>
      </c>
      <c r="D124" t="s">
        <v>316</v>
      </c>
      <c r="E124" t="s">
        <v>320</v>
      </c>
      <c r="F124" s="3">
        <v>5</v>
      </c>
      <c r="G124" t="s">
        <v>321</v>
      </c>
      <c r="H124" t="s">
        <v>875</v>
      </c>
      <c r="I124" t="s">
        <v>876</v>
      </c>
      <c r="J124" t="s">
        <v>318</v>
      </c>
      <c r="K124" t="s">
        <v>322</v>
      </c>
    </row>
    <row r="125" spans="1:11" ht="15" customHeight="1">
      <c r="A125" s="3">
        <v>124</v>
      </c>
      <c r="B125" s="3">
        <v>1</v>
      </c>
      <c r="C125" s="3">
        <v>2</v>
      </c>
      <c r="D125" t="s">
        <v>316</v>
      </c>
      <c r="E125" t="s">
        <v>324</v>
      </c>
      <c r="F125" s="3">
        <v>7</v>
      </c>
      <c r="G125" t="s">
        <v>325</v>
      </c>
      <c r="H125" t="s">
        <v>875</v>
      </c>
      <c r="I125" t="s">
        <v>876</v>
      </c>
      <c r="J125" t="s">
        <v>318</v>
      </c>
      <c r="K125" t="s">
        <v>326</v>
      </c>
    </row>
    <row r="126" spans="1:11" ht="15" customHeight="1">
      <c r="A126" s="3">
        <v>125</v>
      </c>
      <c r="B126" s="3">
        <v>1</v>
      </c>
      <c r="C126" s="3">
        <v>2</v>
      </c>
      <c r="D126" t="s">
        <v>316</v>
      </c>
      <c r="E126" t="s">
        <v>328</v>
      </c>
      <c r="F126" s="3">
        <v>9</v>
      </c>
      <c r="G126" t="s">
        <v>329</v>
      </c>
      <c r="H126" t="s">
        <v>875</v>
      </c>
      <c r="I126" t="s">
        <v>876</v>
      </c>
      <c r="J126" t="s">
        <v>318</v>
      </c>
      <c r="K126" t="s">
        <v>330</v>
      </c>
    </row>
    <row r="127" spans="1:11" ht="15" customHeight="1">
      <c r="A127" s="3">
        <v>126</v>
      </c>
      <c r="B127" s="3">
        <v>1</v>
      </c>
      <c r="C127" s="3">
        <v>2</v>
      </c>
      <c r="D127" t="s">
        <v>316</v>
      </c>
      <c r="E127" t="s">
        <v>332</v>
      </c>
      <c r="F127" s="3">
        <v>11</v>
      </c>
      <c r="G127" t="s">
        <v>333</v>
      </c>
      <c r="H127" t="s">
        <v>875</v>
      </c>
      <c r="I127" t="s">
        <v>876</v>
      </c>
      <c r="J127" t="s">
        <v>318</v>
      </c>
      <c r="K127" t="s">
        <v>334</v>
      </c>
    </row>
    <row r="128" spans="1:11" ht="15" customHeight="1">
      <c r="A128" s="3">
        <v>127</v>
      </c>
      <c r="B128" s="3">
        <v>1</v>
      </c>
      <c r="C128" s="3">
        <v>2</v>
      </c>
      <c r="D128" t="s">
        <v>316</v>
      </c>
      <c r="E128" t="s">
        <v>336</v>
      </c>
      <c r="F128" s="3">
        <v>13</v>
      </c>
      <c r="G128" t="s">
        <v>337</v>
      </c>
      <c r="H128" t="s">
        <v>875</v>
      </c>
      <c r="I128" t="s">
        <v>876</v>
      </c>
      <c r="J128" t="s">
        <v>318</v>
      </c>
      <c r="K128" t="s">
        <v>338</v>
      </c>
    </row>
    <row r="129" spans="1:11" ht="15" customHeight="1">
      <c r="A129" s="3">
        <v>128</v>
      </c>
      <c r="B129" s="3">
        <v>1</v>
      </c>
      <c r="C129" s="3">
        <v>2</v>
      </c>
      <c r="D129" t="s">
        <v>316</v>
      </c>
      <c r="E129" t="s">
        <v>344</v>
      </c>
      <c r="F129" s="3">
        <v>15</v>
      </c>
      <c r="G129" t="s">
        <v>345</v>
      </c>
      <c r="H129" t="s">
        <v>875</v>
      </c>
      <c r="I129" t="s">
        <v>876</v>
      </c>
      <c r="J129" t="s">
        <v>318</v>
      </c>
      <c r="K129" t="s">
        <v>346</v>
      </c>
    </row>
    <row r="130" spans="1:11" ht="15" customHeight="1">
      <c r="A130" s="3">
        <v>129</v>
      </c>
      <c r="B130" s="3">
        <v>1</v>
      </c>
      <c r="C130" s="3">
        <v>2</v>
      </c>
      <c r="D130" t="s">
        <v>316</v>
      </c>
      <c r="E130" t="s">
        <v>348</v>
      </c>
      <c r="F130" s="3">
        <v>17</v>
      </c>
      <c r="G130" t="s">
        <v>349</v>
      </c>
      <c r="H130" t="s">
        <v>875</v>
      </c>
      <c r="I130" t="s">
        <v>876</v>
      </c>
      <c r="J130" t="s">
        <v>318</v>
      </c>
      <c r="K130" t="s">
        <v>350</v>
      </c>
    </row>
    <row r="131" spans="1:11" ht="15" customHeight="1">
      <c r="A131" s="3">
        <v>130</v>
      </c>
      <c r="B131" s="3">
        <v>1</v>
      </c>
      <c r="C131" s="3">
        <v>2</v>
      </c>
      <c r="D131" t="s">
        <v>316</v>
      </c>
      <c r="E131" t="s">
        <v>352</v>
      </c>
      <c r="F131" s="3">
        <v>19</v>
      </c>
      <c r="G131" t="s">
        <v>353</v>
      </c>
      <c r="H131" t="s">
        <v>875</v>
      </c>
      <c r="I131" t="s">
        <v>876</v>
      </c>
      <c r="J131" t="s">
        <v>318</v>
      </c>
      <c r="K131" t="s">
        <v>354</v>
      </c>
    </row>
    <row r="132" spans="1:11" ht="15" customHeight="1">
      <c r="A132" s="3">
        <v>131</v>
      </c>
      <c r="B132" s="3">
        <v>1</v>
      </c>
      <c r="C132" s="3">
        <v>2</v>
      </c>
      <c r="D132" t="s">
        <v>316</v>
      </c>
      <c r="E132" t="s">
        <v>356</v>
      </c>
      <c r="F132" s="3">
        <v>21</v>
      </c>
      <c r="G132" t="s">
        <v>357</v>
      </c>
      <c r="H132" t="s">
        <v>875</v>
      </c>
      <c r="I132" t="s">
        <v>876</v>
      </c>
      <c r="J132" t="s">
        <v>318</v>
      </c>
      <c r="K132" t="s">
        <v>358</v>
      </c>
    </row>
    <row r="133" spans="1:11" ht="15" customHeight="1">
      <c r="A133" s="3">
        <v>132</v>
      </c>
      <c r="B133" s="3">
        <v>1</v>
      </c>
      <c r="C133" s="3">
        <v>2</v>
      </c>
      <c r="D133" t="s">
        <v>316</v>
      </c>
      <c r="E133" t="s">
        <v>360</v>
      </c>
      <c r="F133" s="3">
        <v>23</v>
      </c>
      <c r="G133" t="s">
        <v>361</v>
      </c>
      <c r="H133" t="s">
        <v>875</v>
      </c>
      <c r="I133" t="s">
        <v>876</v>
      </c>
      <c r="J133" t="s">
        <v>318</v>
      </c>
      <c r="K133" t="s">
        <v>362</v>
      </c>
    </row>
    <row r="134" spans="1:11" ht="15" customHeight="1">
      <c r="A134" s="3">
        <v>133</v>
      </c>
      <c r="B134" s="3">
        <v>1</v>
      </c>
      <c r="C134" s="3">
        <v>2</v>
      </c>
      <c r="D134" t="s">
        <v>316</v>
      </c>
      <c r="E134" t="s">
        <v>364</v>
      </c>
      <c r="F134" s="3">
        <v>25</v>
      </c>
      <c r="G134" t="s">
        <v>365</v>
      </c>
      <c r="H134" t="s">
        <v>875</v>
      </c>
      <c r="I134" t="s">
        <v>876</v>
      </c>
      <c r="J134" t="s">
        <v>318</v>
      </c>
      <c r="K134" t="s">
        <v>366</v>
      </c>
    </row>
    <row r="135" spans="1:11" ht="15" customHeight="1">
      <c r="A135" s="3">
        <v>134</v>
      </c>
      <c r="B135" s="3">
        <v>1</v>
      </c>
      <c r="C135" s="3">
        <v>2</v>
      </c>
      <c r="D135" t="s">
        <v>316</v>
      </c>
      <c r="E135" t="s">
        <v>368</v>
      </c>
      <c r="F135" s="3">
        <v>27</v>
      </c>
      <c r="G135" t="s">
        <v>369</v>
      </c>
      <c r="H135" t="s">
        <v>875</v>
      </c>
      <c r="I135" t="s">
        <v>876</v>
      </c>
      <c r="J135" t="s">
        <v>318</v>
      </c>
      <c r="K135" t="s">
        <v>370</v>
      </c>
    </row>
    <row r="136" spans="1:11" ht="15" customHeight="1">
      <c r="A136" s="3">
        <v>135</v>
      </c>
      <c r="B136" s="3">
        <v>1</v>
      </c>
      <c r="C136" s="3">
        <v>2</v>
      </c>
      <c r="D136" t="s">
        <v>316</v>
      </c>
      <c r="E136" t="s">
        <v>372</v>
      </c>
      <c r="F136" s="3">
        <v>29</v>
      </c>
      <c r="G136" t="s">
        <v>373</v>
      </c>
      <c r="H136" t="s">
        <v>875</v>
      </c>
      <c r="I136" t="s">
        <v>876</v>
      </c>
      <c r="J136" t="s">
        <v>318</v>
      </c>
      <c r="K136" t="s">
        <v>374</v>
      </c>
    </row>
    <row r="137" spans="1:11" ht="15" customHeight="1">
      <c r="A137" s="3">
        <v>136</v>
      </c>
      <c r="B137" s="3">
        <v>1</v>
      </c>
      <c r="C137" s="3">
        <v>2</v>
      </c>
      <c r="D137" t="s">
        <v>316</v>
      </c>
      <c r="E137" t="s">
        <v>376</v>
      </c>
      <c r="F137" s="3">
        <v>31</v>
      </c>
      <c r="G137" t="s">
        <v>377</v>
      </c>
      <c r="H137" t="s">
        <v>875</v>
      </c>
      <c r="I137" t="s">
        <v>876</v>
      </c>
      <c r="J137" t="s">
        <v>318</v>
      </c>
      <c r="K137" t="s">
        <v>378</v>
      </c>
    </row>
    <row r="138" spans="1:11" ht="15" customHeight="1">
      <c r="A138" s="3">
        <v>137</v>
      </c>
      <c r="B138" s="3">
        <v>1</v>
      </c>
      <c r="C138" s="3">
        <v>2</v>
      </c>
      <c r="D138" t="s">
        <v>316</v>
      </c>
      <c r="E138" t="s">
        <v>380</v>
      </c>
      <c r="F138" s="3">
        <v>33</v>
      </c>
      <c r="G138" t="s">
        <v>381</v>
      </c>
      <c r="H138" t="s">
        <v>875</v>
      </c>
      <c r="I138" t="s">
        <v>876</v>
      </c>
      <c r="J138" t="s">
        <v>318</v>
      </c>
      <c r="K138" t="s">
        <v>382</v>
      </c>
    </row>
    <row r="139" spans="1:11" ht="15" customHeight="1">
      <c r="A139" s="3">
        <v>138</v>
      </c>
      <c r="B139" s="3">
        <v>1</v>
      </c>
      <c r="C139" s="3">
        <v>2</v>
      </c>
      <c r="D139" t="s">
        <v>316</v>
      </c>
      <c r="E139" t="s">
        <v>384</v>
      </c>
      <c r="F139" s="3">
        <v>35</v>
      </c>
      <c r="G139" t="s">
        <v>385</v>
      </c>
      <c r="H139" t="s">
        <v>875</v>
      </c>
      <c r="I139" t="s">
        <v>876</v>
      </c>
      <c r="J139" t="s">
        <v>318</v>
      </c>
      <c r="K139" t="s">
        <v>386</v>
      </c>
    </row>
    <row r="140" spans="1:11" ht="15" customHeight="1">
      <c r="A140" s="3">
        <v>139</v>
      </c>
      <c r="B140" s="3">
        <v>1</v>
      </c>
      <c r="C140" s="3">
        <v>2</v>
      </c>
      <c r="D140" t="s">
        <v>316</v>
      </c>
      <c r="E140" t="s">
        <v>388</v>
      </c>
      <c r="F140" s="3">
        <v>37</v>
      </c>
      <c r="G140" t="s">
        <v>389</v>
      </c>
      <c r="H140" t="s">
        <v>875</v>
      </c>
      <c r="I140" t="s">
        <v>876</v>
      </c>
      <c r="J140" t="s">
        <v>318</v>
      </c>
      <c r="K140" t="s">
        <v>390</v>
      </c>
    </row>
    <row r="141" spans="1:11" ht="15" customHeight="1">
      <c r="A141" s="3">
        <v>140</v>
      </c>
      <c r="B141" s="3">
        <v>1</v>
      </c>
      <c r="C141" s="3">
        <v>2</v>
      </c>
      <c r="D141" t="s">
        <v>316</v>
      </c>
      <c r="E141" t="s">
        <v>392</v>
      </c>
      <c r="F141" s="3">
        <v>39</v>
      </c>
      <c r="G141" t="s">
        <v>393</v>
      </c>
      <c r="H141" t="s">
        <v>875</v>
      </c>
      <c r="I141" t="s">
        <v>876</v>
      </c>
      <c r="J141" t="s">
        <v>318</v>
      </c>
      <c r="K141" t="s">
        <v>394</v>
      </c>
    </row>
    <row r="142" spans="1:11" ht="15" customHeight="1">
      <c r="A142" s="3">
        <v>141</v>
      </c>
      <c r="B142" s="3">
        <v>1</v>
      </c>
      <c r="C142" s="3">
        <v>2</v>
      </c>
      <c r="D142" t="s">
        <v>400</v>
      </c>
      <c r="E142" t="s">
        <v>404</v>
      </c>
      <c r="F142" s="3">
        <v>5</v>
      </c>
      <c r="G142" t="s">
        <v>405</v>
      </c>
      <c r="H142" t="s">
        <v>875</v>
      </c>
      <c r="I142" t="s">
        <v>876</v>
      </c>
      <c r="J142" t="s">
        <v>402</v>
      </c>
      <c r="K142" t="s">
        <v>406</v>
      </c>
    </row>
    <row r="143" spans="1:11" ht="15" customHeight="1">
      <c r="A143" s="3">
        <v>142</v>
      </c>
      <c r="B143" s="3">
        <v>1</v>
      </c>
      <c r="C143" s="3">
        <v>2</v>
      </c>
      <c r="D143" t="s">
        <v>400</v>
      </c>
      <c r="E143" t="s">
        <v>408</v>
      </c>
      <c r="F143" s="3">
        <v>7</v>
      </c>
      <c r="G143" t="s">
        <v>409</v>
      </c>
      <c r="H143" t="s">
        <v>875</v>
      </c>
      <c r="I143" t="s">
        <v>876</v>
      </c>
      <c r="J143" t="s">
        <v>402</v>
      </c>
      <c r="K143" t="s">
        <v>410</v>
      </c>
    </row>
    <row r="144" spans="1:11" ht="15" customHeight="1">
      <c r="A144" s="3">
        <v>143</v>
      </c>
      <c r="B144" s="3">
        <v>1</v>
      </c>
      <c r="C144" s="3">
        <v>2</v>
      </c>
      <c r="D144" t="s">
        <v>428</v>
      </c>
      <c r="E144" t="s">
        <v>432</v>
      </c>
      <c r="F144" s="3">
        <v>1</v>
      </c>
      <c r="G144" t="s">
        <v>433</v>
      </c>
      <c r="H144" t="s">
        <v>875</v>
      </c>
      <c r="I144" t="s">
        <v>876</v>
      </c>
      <c r="J144" t="s">
        <v>430</v>
      </c>
      <c r="K144" t="s">
        <v>434</v>
      </c>
    </row>
    <row r="145" spans="1:11" ht="15" customHeight="1">
      <c r="A145" s="3">
        <v>144</v>
      </c>
      <c r="B145" s="3">
        <v>1</v>
      </c>
      <c r="C145" s="3">
        <v>2</v>
      </c>
      <c r="D145" t="s">
        <v>436</v>
      </c>
      <c r="E145" t="s">
        <v>440</v>
      </c>
      <c r="F145" s="3">
        <v>1</v>
      </c>
      <c r="G145" t="s">
        <v>441</v>
      </c>
      <c r="H145" t="s">
        <v>875</v>
      </c>
      <c r="I145" t="s">
        <v>876</v>
      </c>
      <c r="J145" t="s">
        <v>438</v>
      </c>
      <c r="K145" t="s">
        <v>442</v>
      </c>
    </row>
    <row r="146" spans="1:11" ht="15" customHeight="1">
      <c r="A146" s="3">
        <v>145</v>
      </c>
      <c r="B146" s="3">
        <v>1</v>
      </c>
      <c r="C146" s="3">
        <v>2</v>
      </c>
      <c r="D146" t="s">
        <v>436</v>
      </c>
      <c r="E146" t="s">
        <v>444</v>
      </c>
      <c r="F146" s="3">
        <v>2</v>
      </c>
      <c r="G146" t="s">
        <v>445</v>
      </c>
      <c r="H146" t="s">
        <v>875</v>
      </c>
      <c r="I146" t="s">
        <v>876</v>
      </c>
      <c r="J146" t="s">
        <v>438</v>
      </c>
      <c r="K146" t="s">
        <v>446</v>
      </c>
    </row>
    <row r="147" spans="1:11" ht="15" customHeight="1">
      <c r="A147" s="3">
        <v>146</v>
      </c>
      <c r="B147" s="3">
        <v>1</v>
      </c>
      <c r="C147" s="3">
        <v>2</v>
      </c>
      <c r="D147" t="s">
        <v>436</v>
      </c>
      <c r="E147" t="s">
        <v>448</v>
      </c>
      <c r="F147" s="3">
        <v>3</v>
      </c>
      <c r="G147" t="s">
        <v>449</v>
      </c>
      <c r="H147" t="s">
        <v>875</v>
      </c>
      <c r="I147" t="s">
        <v>876</v>
      </c>
      <c r="J147" t="s">
        <v>438</v>
      </c>
      <c r="K147" t="s">
        <v>450</v>
      </c>
    </row>
    <row r="148" spans="1:11" ht="15" customHeight="1">
      <c r="A148" s="3">
        <v>147</v>
      </c>
      <c r="B148" s="3">
        <v>1</v>
      </c>
      <c r="C148" s="3">
        <v>2</v>
      </c>
      <c r="D148" t="s">
        <v>436</v>
      </c>
      <c r="E148" t="s">
        <v>452</v>
      </c>
      <c r="F148" s="3">
        <v>4</v>
      </c>
      <c r="G148" t="s">
        <v>453</v>
      </c>
      <c r="H148" t="s">
        <v>875</v>
      </c>
      <c r="I148" t="s">
        <v>876</v>
      </c>
      <c r="J148" t="s">
        <v>438</v>
      </c>
      <c r="K148" t="s">
        <v>454</v>
      </c>
    </row>
    <row r="149" spans="1:11" ht="15" customHeight="1">
      <c r="A149" s="3">
        <v>148</v>
      </c>
      <c r="B149" s="3">
        <v>1</v>
      </c>
      <c r="C149" s="3">
        <v>2</v>
      </c>
      <c r="D149" t="s">
        <v>436</v>
      </c>
      <c r="E149" t="s">
        <v>456</v>
      </c>
      <c r="F149" s="3">
        <v>5</v>
      </c>
      <c r="G149" t="s">
        <v>457</v>
      </c>
      <c r="H149" t="s">
        <v>875</v>
      </c>
      <c r="I149" t="s">
        <v>876</v>
      </c>
      <c r="J149" t="s">
        <v>438</v>
      </c>
      <c r="K149" t="s">
        <v>458</v>
      </c>
    </row>
    <row r="150" spans="1:11" ht="15" customHeight="1">
      <c r="A150" s="3">
        <v>149</v>
      </c>
      <c r="B150" s="3">
        <v>1</v>
      </c>
      <c r="C150" s="3">
        <v>2</v>
      </c>
      <c r="D150" t="s">
        <v>436</v>
      </c>
      <c r="E150" t="s">
        <v>460</v>
      </c>
      <c r="F150" s="3">
        <v>6</v>
      </c>
      <c r="G150" t="s">
        <v>461</v>
      </c>
      <c r="H150" t="s">
        <v>875</v>
      </c>
      <c r="I150" t="s">
        <v>876</v>
      </c>
      <c r="J150" t="s">
        <v>438</v>
      </c>
      <c r="K150" t="s">
        <v>462</v>
      </c>
    </row>
    <row r="151" spans="1:11" ht="15" customHeight="1">
      <c r="A151" s="3">
        <v>150</v>
      </c>
      <c r="B151" s="3">
        <v>1</v>
      </c>
      <c r="C151" s="3">
        <v>2</v>
      </c>
      <c r="D151" t="s">
        <v>436</v>
      </c>
      <c r="E151" t="s">
        <v>464</v>
      </c>
      <c r="F151" s="3">
        <v>7</v>
      </c>
      <c r="G151" t="s">
        <v>465</v>
      </c>
      <c r="H151" t="s">
        <v>875</v>
      </c>
      <c r="I151" t="s">
        <v>876</v>
      </c>
      <c r="J151" t="s">
        <v>438</v>
      </c>
      <c r="K151" t="s">
        <v>466</v>
      </c>
    </row>
    <row r="152" spans="1:11" ht="15" customHeight="1">
      <c r="A152" s="3">
        <v>151</v>
      </c>
      <c r="B152" s="3">
        <v>1</v>
      </c>
      <c r="C152" s="3">
        <v>2</v>
      </c>
      <c r="D152" t="s">
        <v>436</v>
      </c>
      <c r="E152" t="s">
        <v>468</v>
      </c>
      <c r="F152" s="3">
        <v>8</v>
      </c>
      <c r="G152" t="s">
        <v>469</v>
      </c>
      <c r="H152" t="s">
        <v>875</v>
      </c>
      <c r="I152" t="s">
        <v>876</v>
      </c>
      <c r="J152" t="s">
        <v>438</v>
      </c>
      <c r="K152" t="s">
        <v>470</v>
      </c>
    </row>
    <row r="153" spans="1:11" ht="15" customHeight="1">
      <c r="A153" s="3">
        <v>152</v>
      </c>
      <c r="B153" s="3">
        <v>1</v>
      </c>
      <c r="C153" s="3">
        <v>2</v>
      </c>
      <c r="D153" t="s">
        <v>436</v>
      </c>
      <c r="E153" t="s">
        <v>472</v>
      </c>
      <c r="F153" s="3">
        <v>9</v>
      </c>
      <c r="G153" t="s">
        <v>473</v>
      </c>
      <c r="H153" t="s">
        <v>875</v>
      </c>
      <c r="I153" t="s">
        <v>876</v>
      </c>
      <c r="J153" t="s">
        <v>438</v>
      </c>
      <c r="K153" t="s">
        <v>474</v>
      </c>
    </row>
    <row r="154" spans="1:11" ht="15" customHeight="1">
      <c r="A154" s="3">
        <v>153</v>
      </c>
      <c r="B154" s="3">
        <v>1</v>
      </c>
      <c r="C154" s="3">
        <v>2</v>
      </c>
      <c r="D154" t="s">
        <v>436</v>
      </c>
      <c r="E154" t="s">
        <v>476</v>
      </c>
      <c r="F154" s="3">
        <v>10</v>
      </c>
      <c r="G154" t="s">
        <v>477</v>
      </c>
      <c r="H154" t="s">
        <v>875</v>
      </c>
      <c r="I154" t="s">
        <v>876</v>
      </c>
      <c r="J154" t="s">
        <v>438</v>
      </c>
      <c r="K154" t="s">
        <v>478</v>
      </c>
    </row>
    <row r="155" spans="1:11" ht="15" customHeight="1">
      <c r="A155" s="3">
        <v>154</v>
      </c>
      <c r="B155" s="3">
        <v>1</v>
      </c>
      <c r="C155" s="3">
        <v>2</v>
      </c>
      <c r="D155" t="s">
        <v>436</v>
      </c>
      <c r="E155" t="s">
        <v>480</v>
      </c>
      <c r="F155" s="3">
        <v>11</v>
      </c>
      <c r="G155" t="s">
        <v>481</v>
      </c>
      <c r="H155" t="s">
        <v>875</v>
      </c>
      <c r="I155" t="s">
        <v>876</v>
      </c>
      <c r="J155" t="s">
        <v>438</v>
      </c>
      <c r="K155" t="s">
        <v>482</v>
      </c>
    </row>
    <row r="156" spans="1:11" ht="15" customHeight="1">
      <c r="A156" s="3">
        <v>155</v>
      </c>
      <c r="B156" s="3">
        <v>1</v>
      </c>
      <c r="C156" s="3">
        <v>2</v>
      </c>
      <c r="D156" t="s">
        <v>436</v>
      </c>
      <c r="E156" t="s">
        <v>484</v>
      </c>
      <c r="F156" s="3">
        <v>12</v>
      </c>
      <c r="G156" t="s">
        <v>485</v>
      </c>
      <c r="H156" t="s">
        <v>875</v>
      </c>
      <c r="I156" t="s">
        <v>876</v>
      </c>
      <c r="J156" t="s">
        <v>438</v>
      </c>
      <c r="K156" t="s">
        <v>486</v>
      </c>
    </row>
    <row r="157" spans="1:11" ht="15" customHeight="1">
      <c r="A157" s="3">
        <v>156</v>
      </c>
      <c r="B157" s="3">
        <v>1</v>
      </c>
      <c r="C157" s="3">
        <v>2</v>
      </c>
      <c r="D157" t="s">
        <v>436</v>
      </c>
      <c r="E157" t="s">
        <v>488</v>
      </c>
      <c r="F157" s="3">
        <v>13</v>
      </c>
      <c r="G157" t="s">
        <v>489</v>
      </c>
      <c r="H157" t="s">
        <v>875</v>
      </c>
      <c r="I157" t="s">
        <v>876</v>
      </c>
      <c r="J157" t="s">
        <v>438</v>
      </c>
      <c r="K157" t="s">
        <v>490</v>
      </c>
    </row>
    <row r="158" spans="1:11" ht="15" customHeight="1">
      <c r="A158" s="3">
        <v>157</v>
      </c>
      <c r="B158" s="3">
        <v>1</v>
      </c>
      <c r="C158" s="3">
        <v>2</v>
      </c>
      <c r="D158" t="s">
        <v>436</v>
      </c>
      <c r="E158" t="s">
        <v>492</v>
      </c>
      <c r="F158" s="3">
        <v>14</v>
      </c>
      <c r="G158" t="s">
        <v>493</v>
      </c>
      <c r="H158" t="s">
        <v>875</v>
      </c>
      <c r="I158" t="s">
        <v>876</v>
      </c>
      <c r="J158" t="s">
        <v>438</v>
      </c>
      <c r="K158" t="s">
        <v>494</v>
      </c>
    </row>
    <row r="159" spans="1:11" ht="15" customHeight="1">
      <c r="A159" s="3">
        <v>158</v>
      </c>
      <c r="B159" s="3">
        <v>1</v>
      </c>
      <c r="C159" s="3">
        <v>2</v>
      </c>
      <c r="D159" t="s">
        <v>436</v>
      </c>
      <c r="E159" t="s">
        <v>496</v>
      </c>
      <c r="F159" s="3">
        <v>15</v>
      </c>
      <c r="G159" t="s">
        <v>497</v>
      </c>
      <c r="H159" t="s">
        <v>875</v>
      </c>
      <c r="I159" t="s">
        <v>876</v>
      </c>
      <c r="J159" t="s">
        <v>438</v>
      </c>
      <c r="K159" t="s">
        <v>498</v>
      </c>
    </row>
    <row r="160" spans="1:11" ht="15" customHeight="1">
      <c r="A160" s="3">
        <v>159</v>
      </c>
      <c r="B160" s="3">
        <v>1</v>
      </c>
      <c r="C160" s="3">
        <v>2</v>
      </c>
      <c r="D160" t="s">
        <v>436</v>
      </c>
      <c r="E160" t="s">
        <v>500</v>
      </c>
      <c r="F160" s="3">
        <v>16</v>
      </c>
      <c r="G160" t="s">
        <v>501</v>
      </c>
      <c r="H160" t="s">
        <v>875</v>
      </c>
      <c r="I160" t="s">
        <v>876</v>
      </c>
      <c r="J160" t="s">
        <v>438</v>
      </c>
      <c r="K160" t="s">
        <v>502</v>
      </c>
    </row>
    <row r="161" spans="1:11" ht="15" customHeight="1">
      <c r="A161" s="3">
        <v>160</v>
      </c>
      <c r="B161" s="3">
        <v>1</v>
      </c>
      <c r="C161" s="3">
        <v>2</v>
      </c>
      <c r="D161" t="s">
        <v>436</v>
      </c>
      <c r="E161" t="s">
        <v>504</v>
      </c>
      <c r="F161" s="3">
        <v>17</v>
      </c>
      <c r="G161" t="s">
        <v>505</v>
      </c>
      <c r="H161" t="s">
        <v>875</v>
      </c>
      <c r="I161" t="s">
        <v>876</v>
      </c>
      <c r="J161" t="s">
        <v>438</v>
      </c>
      <c r="K161" t="s">
        <v>506</v>
      </c>
    </row>
    <row r="162" spans="1:11" ht="15" customHeight="1">
      <c r="A162" s="3">
        <v>161</v>
      </c>
      <c r="B162" s="3">
        <v>1</v>
      </c>
      <c r="C162" s="3">
        <v>2</v>
      </c>
      <c r="D162" t="s">
        <v>436</v>
      </c>
      <c r="E162" t="s">
        <v>508</v>
      </c>
      <c r="F162" s="3">
        <v>18</v>
      </c>
      <c r="G162" t="s">
        <v>509</v>
      </c>
      <c r="H162" t="s">
        <v>875</v>
      </c>
      <c r="I162" t="s">
        <v>876</v>
      </c>
      <c r="J162" t="s">
        <v>438</v>
      </c>
      <c r="K162" t="s">
        <v>510</v>
      </c>
    </row>
    <row r="163" spans="1:11" ht="15" customHeight="1">
      <c r="A163" s="3">
        <v>162</v>
      </c>
      <c r="B163" s="3">
        <v>1</v>
      </c>
      <c r="C163" s="3">
        <v>2</v>
      </c>
      <c r="D163" t="s">
        <v>436</v>
      </c>
      <c r="E163" t="s">
        <v>512</v>
      </c>
      <c r="F163" s="3">
        <v>19</v>
      </c>
      <c r="G163" t="s">
        <v>513</v>
      </c>
      <c r="H163" t="s">
        <v>875</v>
      </c>
      <c r="I163" t="s">
        <v>876</v>
      </c>
      <c r="J163" t="s">
        <v>438</v>
      </c>
      <c r="K163" t="s">
        <v>514</v>
      </c>
    </row>
    <row r="164" spans="1:11" ht="15" customHeight="1">
      <c r="A164" s="3">
        <v>163</v>
      </c>
      <c r="B164" s="3">
        <v>1</v>
      </c>
      <c r="C164" s="3">
        <v>2</v>
      </c>
      <c r="D164" t="s">
        <v>436</v>
      </c>
      <c r="E164" t="s">
        <v>516</v>
      </c>
      <c r="F164" s="3">
        <v>20</v>
      </c>
      <c r="G164" t="s">
        <v>517</v>
      </c>
      <c r="H164" t="s">
        <v>875</v>
      </c>
      <c r="I164" t="s">
        <v>876</v>
      </c>
      <c r="J164" t="s">
        <v>438</v>
      </c>
      <c r="K164" t="s">
        <v>518</v>
      </c>
    </row>
    <row r="165" spans="1:11" ht="15" customHeight="1">
      <c r="A165" s="3">
        <v>164</v>
      </c>
      <c r="B165" s="3">
        <v>1</v>
      </c>
      <c r="C165" s="3">
        <v>2</v>
      </c>
      <c r="D165" t="s">
        <v>436</v>
      </c>
      <c r="E165" t="s">
        <v>520</v>
      </c>
      <c r="F165" s="3">
        <v>21</v>
      </c>
      <c r="G165" t="s">
        <v>521</v>
      </c>
      <c r="H165" t="s">
        <v>875</v>
      </c>
      <c r="I165" t="s">
        <v>876</v>
      </c>
      <c r="J165" t="s">
        <v>438</v>
      </c>
      <c r="K165" t="s">
        <v>522</v>
      </c>
    </row>
    <row r="166" spans="1:11" ht="15" customHeight="1">
      <c r="A166" s="3">
        <v>165</v>
      </c>
      <c r="B166" s="3">
        <v>1</v>
      </c>
      <c r="C166" s="3">
        <v>2</v>
      </c>
      <c r="D166" t="s">
        <v>436</v>
      </c>
      <c r="E166" t="s">
        <v>524</v>
      </c>
      <c r="F166" s="3">
        <v>22</v>
      </c>
      <c r="G166" t="s">
        <v>525</v>
      </c>
      <c r="H166" t="s">
        <v>875</v>
      </c>
      <c r="I166" t="s">
        <v>876</v>
      </c>
      <c r="J166" t="s">
        <v>438</v>
      </c>
      <c r="K166" t="s">
        <v>526</v>
      </c>
    </row>
    <row r="167" spans="1:11" ht="15" customHeight="1">
      <c r="A167" s="3">
        <v>166</v>
      </c>
      <c r="B167" s="3">
        <v>1</v>
      </c>
      <c r="C167" s="3">
        <v>2</v>
      </c>
      <c r="D167" t="s">
        <v>436</v>
      </c>
      <c r="E167" t="s">
        <v>528</v>
      </c>
      <c r="F167" s="3">
        <v>23</v>
      </c>
      <c r="G167" t="s">
        <v>529</v>
      </c>
      <c r="H167" t="s">
        <v>875</v>
      </c>
      <c r="I167" t="s">
        <v>876</v>
      </c>
      <c r="J167" t="s">
        <v>438</v>
      </c>
      <c r="K167" t="s">
        <v>530</v>
      </c>
    </row>
    <row r="168" spans="1:11" ht="15" customHeight="1">
      <c r="A168" s="3">
        <v>167</v>
      </c>
      <c r="B168" s="3">
        <v>1</v>
      </c>
      <c r="C168" s="3">
        <v>2</v>
      </c>
      <c r="D168" t="s">
        <v>532</v>
      </c>
      <c r="E168" t="s">
        <v>536</v>
      </c>
      <c r="F168" s="3">
        <v>1</v>
      </c>
      <c r="G168" t="s">
        <v>537</v>
      </c>
      <c r="H168" t="s">
        <v>875</v>
      </c>
      <c r="I168" t="s">
        <v>876</v>
      </c>
      <c r="J168" t="s">
        <v>534</v>
      </c>
      <c r="K168" t="s">
        <v>538</v>
      </c>
    </row>
    <row r="169" spans="1:11" ht="15" customHeight="1">
      <c r="A169" s="3">
        <v>168</v>
      </c>
      <c r="B169" s="3">
        <v>1</v>
      </c>
      <c r="C169" s="3">
        <v>2</v>
      </c>
      <c r="D169" t="s">
        <v>532</v>
      </c>
      <c r="E169" t="s">
        <v>540</v>
      </c>
      <c r="F169" s="3">
        <v>2</v>
      </c>
      <c r="G169" t="s">
        <v>541</v>
      </c>
      <c r="H169" t="s">
        <v>875</v>
      </c>
      <c r="I169" t="s">
        <v>876</v>
      </c>
      <c r="J169" t="s">
        <v>534</v>
      </c>
      <c r="K169" t="s">
        <v>542</v>
      </c>
    </row>
    <row r="170" spans="1:11" ht="15" customHeight="1">
      <c r="A170" s="3">
        <v>169</v>
      </c>
      <c r="B170" s="3">
        <v>1</v>
      </c>
      <c r="C170" s="3">
        <v>2</v>
      </c>
      <c r="D170" t="s">
        <v>532</v>
      </c>
      <c r="E170" t="s">
        <v>544</v>
      </c>
      <c r="F170" s="3">
        <v>3</v>
      </c>
      <c r="G170" t="s">
        <v>545</v>
      </c>
      <c r="H170" t="s">
        <v>875</v>
      </c>
      <c r="I170" t="s">
        <v>876</v>
      </c>
      <c r="J170" t="s">
        <v>534</v>
      </c>
      <c r="K170" t="s">
        <v>546</v>
      </c>
    </row>
    <row r="171" spans="1:11" ht="15" customHeight="1">
      <c r="A171" s="3">
        <v>170</v>
      </c>
      <c r="B171" s="3">
        <v>1</v>
      </c>
      <c r="C171" s="3">
        <v>2</v>
      </c>
      <c r="D171" t="s">
        <v>532</v>
      </c>
      <c r="E171" t="s">
        <v>548</v>
      </c>
      <c r="F171" s="3">
        <v>4</v>
      </c>
      <c r="G171" t="s">
        <v>549</v>
      </c>
      <c r="H171" t="s">
        <v>875</v>
      </c>
      <c r="I171" t="s">
        <v>876</v>
      </c>
      <c r="J171" t="s">
        <v>534</v>
      </c>
      <c r="K171" t="s">
        <v>550</v>
      </c>
    </row>
    <row r="172" spans="1:11" ht="15" customHeight="1">
      <c r="A172" s="3">
        <v>171</v>
      </c>
      <c r="B172" s="3">
        <v>1</v>
      </c>
      <c r="C172" s="3">
        <v>2</v>
      </c>
      <c r="D172" t="s">
        <v>532</v>
      </c>
      <c r="E172" t="s">
        <v>552</v>
      </c>
      <c r="F172" s="3">
        <v>5</v>
      </c>
      <c r="G172" t="s">
        <v>553</v>
      </c>
      <c r="H172" t="s">
        <v>875</v>
      </c>
      <c r="I172" t="s">
        <v>876</v>
      </c>
      <c r="J172" t="s">
        <v>534</v>
      </c>
      <c r="K172" t="s">
        <v>554</v>
      </c>
    </row>
    <row r="173" spans="1:11" ht="15" customHeight="1">
      <c r="A173" s="3">
        <v>172</v>
      </c>
      <c r="B173" s="3">
        <v>1</v>
      </c>
      <c r="C173" s="3">
        <v>2</v>
      </c>
      <c r="D173" t="s">
        <v>532</v>
      </c>
      <c r="E173" t="s">
        <v>562</v>
      </c>
      <c r="F173" s="3">
        <v>6</v>
      </c>
      <c r="G173" t="s">
        <v>563</v>
      </c>
      <c r="H173" t="s">
        <v>875</v>
      </c>
      <c r="I173" t="s">
        <v>876</v>
      </c>
      <c r="J173" t="s">
        <v>534</v>
      </c>
      <c r="K173" t="s">
        <v>564</v>
      </c>
    </row>
    <row r="174" spans="1:11" ht="15" customHeight="1">
      <c r="A174" s="3">
        <v>173</v>
      </c>
      <c r="B174" s="3">
        <v>1</v>
      </c>
      <c r="C174" s="3">
        <v>2</v>
      </c>
      <c r="D174" t="s">
        <v>532</v>
      </c>
      <c r="E174" t="s">
        <v>566</v>
      </c>
      <c r="F174" s="3">
        <v>7</v>
      </c>
      <c r="G174" t="s">
        <v>567</v>
      </c>
      <c r="H174" t="s">
        <v>875</v>
      </c>
      <c r="I174" t="s">
        <v>876</v>
      </c>
      <c r="J174" t="s">
        <v>534</v>
      </c>
      <c r="K174" t="s">
        <v>568</v>
      </c>
    </row>
    <row r="175" spans="1:11" ht="15" customHeight="1">
      <c r="A175" s="3">
        <v>174</v>
      </c>
      <c r="B175" s="3">
        <v>1</v>
      </c>
      <c r="C175" s="3">
        <v>2</v>
      </c>
      <c r="D175" t="s">
        <v>532</v>
      </c>
      <c r="E175" t="s">
        <v>570</v>
      </c>
      <c r="F175" s="3">
        <v>8</v>
      </c>
      <c r="G175" t="s">
        <v>571</v>
      </c>
      <c r="H175" t="s">
        <v>875</v>
      </c>
      <c r="I175" t="s">
        <v>876</v>
      </c>
      <c r="J175" t="s">
        <v>534</v>
      </c>
      <c r="K175" t="s">
        <v>572</v>
      </c>
    </row>
    <row r="176" spans="1:11" ht="15" customHeight="1">
      <c r="A176" s="3">
        <v>175</v>
      </c>
      <c r="B176" s="3">
        <v>1</v>
      </c>
      <c r="C176" s="3">
        <v>2</v>
      </c>
      <c r="D176" t="s">
        <v>532</v>
      </c>
      <c r="E176" t="s">
        <v>583</v>
      </c>
      <c r="F176" s="3">
        <v>9</v>
      </c>
      <c r="G176" t="s">
        <v>584</v>
      </c>
      <c r="H176" t="s">
        <v>875</v>
      </c>
      <c r="I176" t="s">
        <v>876</v>
      </c>
      <c r="J176" t="s">
        <v>534</v>
      </c>
      <c r="K176" t="s">
        <v>585</v>
      </c>
    </row>
    <row r="177" spans="1:11" ht="15" customHeight="1">
      <c r="A177" s="3">
        <v>176</v>
      </c>
      <c r="B177" s="3">
        <v>1</v>
      </c>
      <c r="C177" s="3">
        <v>2</v>
      </c>
      <c r="D177" t="s">
        <v>532</v>
      </c>
      <c r="E177" t="s">
        <v>587</v>
      </c>
      <c r="F177" s="3">
        <v>10</v>
      </c>
      <c r="G177" t="s">
        <v>588</v>
      </c>
      <c r="H177" t="s">
        <v>875</v>
      </c>
      <c r="I177" t="s">
        <v>876</v>
      </c>
      <c r="J177" t="s">
        <v>534</v>
      </c>
      <c r="K177" t="s">
        <v>589</v>
      </c>
    </row>
    <row r="178" spans="1:11" ht="15" customHeight="1">
      <c r="A178" s="3">
        <v>177</v>
      </c>
      <c r="B178" s="3">
        <v>1</v>
      </c>
      <c r="C178" s="3">
        <v>2</v>
      </c>
      <c r="D178" t="s">
        <v>532</v>
      </c>
      <c r="E178" t="s">
        <v>591</v>
      </c>
      <c r="F178" s="3">
        <v>11</v>
      </c>
      <c r="G178" t="s">
        <v>592</v>
      </c>
      <c r="H178" t="s">
        <v>875</v>
      </c>
      <c r="I178" t="s">
        <v>876</v>
      </c>
      <c r="J178" t="s">
        <v>534</v>
      </c>
      <c r="K178" t="s">
        <v>593</v>
      </c>
    </row>
    <row r="179" spans="1:11" ht="15" customHeight="1">
      <c r="A179" s="3">
        <v>178</v>
      </c>
      <c r="B179" s="3">
        <v>1</v>
      </c>
      <c r="C179" s="3">
        <v>2</v>
      </c>
      <c r="D179" t="s">
        <v>532</v>
      </c>
      <c r="E179" t="s">
        <v>595</v>
      </c>
      <c r="F179" s="3">
        <v>12</v>
      </c>
      <c r="G179" t="s">
        <v>596</v>
      </c>
      <c r="H179" t="s">
        <v>875</v>
      </c>
      <c r="I179" t="s">
        <v>876</v>
      </c>
      <c r="J179" t="s">
        <v>534</v>
      </c>
      <c r="K179" t="s">
        <v>597</v>
      </c>
    </row>
    <row r="180" spans="1:11" ht="15" customHeight="1">
      <c r="A180" s="3">
        <v>179</v>
      </c>
      <c r="B180" s="3">
        <v>1</v>
      </c>
      <c r="C180" s="3">
        <v>2</v>
      </c>
      <c r="D180" t="s">
        <v>532</v>
      </c>
      <c r="E180" t="s">
        <v>599</v>
      </c>
      <c r="F180" s="3">
        <v>13</v>
      </c>
      <c r="G180" t="s">
        <v>600</v>
      </c>
      <c r="H180" t="s">
        <v>875</v>
      </c>
      <c r="I180" t="s">
        <v>876</v>
      </c>
      <c r="J180" t="s">
        <v>534</v>
      </c>
      <c r="K180" t="s">
        <v>601</v>
      </c>
    </row>
    <row r="181" spans="1:11" ht="15" customHeight="1">
      <c r="A181" s="3">
        <v>180</v>
      </c>
      <c r="B181" s="3">
        <v>1</v>
      </c>
      <c r="C181" s="3">
        <v>2</v>
      </c>
      <c r="D181" t="s">
        <v>532</v>
      </c>
      <c r="E181" t="s">
        <v>603</v>
      </c>
      <c r="F181" s="3">
        <v>14</v>
      </c>
      <c r="G181" t="s">
        <v>604</v>
      </c>
      <c r="H181" t="s">
        <v>875</v>
      </c>
      <c r="I181" t="s">
        <v>876</v>
      </c>
      <c r="J181" t="s">
        <v>534</v>
      </c>
      <c r="K181" t="s">
        <v>605</v>
      </c>
    </row>
    <row r="182" spans="1:11" ht="15" customHeight="1">
      <c r="A182" s="3">
        <v>181</v>
      </c>
      <c r="B182" s="3">
        <v>1</v>
      </c>
      <c r="C182" s="3">
        <v>2</v>
      </c>
      <c r="D182" t="s">
        <v>532</v>
      </c>
      <c r="E182" t="s">
        <v>607</v>
      </c>
      <c r="F182" s="3">
        <v>15</v>
      </c>
      <c r="G182" t="s">
        <v>608</v>
      </c>
      <c r="H182" t="s">
        <v>875</v>
      </c>
      <c r="I182" t="s">
        <v>876</v>
      </c>
      <c r="J182" t="s">
        <v>534</v>
      </c>
      <c r="K182" t="s">
        <v>609</v>
      </c>
    </row>
    <row r="183" spans="1:11" ht="15" customHeight="1">
      <c r="A183" s="3">
        <v>182</v>
      </c>
      <c r="B183" s="3">
        <v>1</v>
      </c>
      <c r="C183" s="3">
        <v>2</v>
      </c>
      <c r="D183" t="s">
        <v>532</v>
      </c>
      <c r="E183" t="s">
        <v>611</v>
      </c>
      <c r="F183" s="3">
        <v>16</v>
      </c>
      <c r="G183" t="s">
        <v>612</v>
      </c>
      <c r="H183" t="s">
        <v>875</v>
      </c>
      <c r="I183" t="s">
        <v>876</v>
      </c>
      <c r="J183" t="s">
        <v>534</v>
      </c>
      <c r="K183" t="s">
        <v>613</v>
      </c>
    </row>
    <row r="184" spans="1:11" ht="15" customHeight="1">
      <c r="A184" s="3">
        <v>183</v>
      </c>
      <c r="B184" s="3">
        <v>1</v>
      </c>
      <c r="C184" s="3">
        <v>2</v>
      </c>
      <c r="D184" t="s">
        <v>532</v>
      </c>
      <c r="E184" t="s">
        <v>615</v>
      </c>
      <c r="F184" s="3">
        <v>17</v>
      </c>
      <c r="G184" t="s">
        <v>616</v>
      </c>
      <c r="H184" t="s">
        <v>875</v>
      </c>
      <c r="I184" t="s">
        <v>876</v>
      </c>
      <c r="J184" t="s">
        <v>534</v>
      </c>
      <c r="K184" t="s">
        <v>617</v>
      </c>
    </row>
    <row r="185" spans="1:11" ht="15" customHeight="1">
      <c r="A185" s="3">
        <v>184</v>
      </c>
      <c r="B185" s="3">
        <v>1</v>
      </c>
      <c r="C185" s="3">
        <v>2</v>
      </c>
      <c r="D185" t="s">
        <v>532</v>
      </c>
      <c r="E185" t="s">
        <v>619</v>
      </c>
      <c r="F185" s="3">
        <v>18</v>
      </c>
      <c r="G185" t="s">
        <v>620</v>
      </c>
      <c r="H185" t="s">
        <v>875</v>
      </c>
      <c r="I185" t="s">
        <v>876</v>
      </c>
      <c r="J185" t="s">
        <v>534</v>
      </c>
      <c r="K185" t="s">
        <v>621</v>
      </c>
    </row>
    <row r="186" spans="1:11" ht="15" customHeight="1">
      <c r="A186" s="3">
        <v>185</v>
      </c>
      <c r="B186" s="3">
        <v>1</v>
      </c>
      <c r="C186" s="3">
        <v>2</v>
      </c>
      <c r="D186" t="s">
        <v>532</v>
      </c>
      <c r="E186" t="s">
        <v>623</v>
      </c>
      <c r="F186" s="3">
        <v>19</v>
      </c>
      <c r="G186" t="s">
        <v>624</v>
      </c>
      <c r="H186" t="s">
        <v>875</v>
      </c>
      <c r="I186" t="s">
        <v>876</v>
      </c>
      <c r="J186" t="s">
        <v>534</v>
      </c>
      <c r="K186" t="s">
        <v>625</v>
      </c>
    </row>
    <row r="187" spans="1:11" ht="15" customHeight="1">
      <c r="A187" s="3">
        <v>186</v>
      </c>
      <c r="B187" s="3">
        <v>1</v>
      </c>
      <c r="C187" s="3">
        <v>2</v>
      </c>
      <c r="D187" t="s">
        <v>532</v>
      </c>
      <c r="E187" t="s">
        <v>627</v>
      </c>
      <c r="F187" s="3">
        <v>20</v>
      </c>
      <c r="G187" t="s">
        <v>628</v>
      </c>
      <c r="H187" t="s">
        <v>875</v>
      </c>
      <c r="I187" t="s">
        <v>876</v>
      </c>
      <c r="J187" t="s">
        <v>534</v>
      </c>
      <c r="K187" t="s">
        <v>629</v>
      </c>
    </row>
    <row r="188" spans="1:11" ht="15" customHeight="1">
      <c r="A188" s="3">
        <v>187</v>
      </c>
      <c r="B188" s="3">
        <v>1</v>
      </c>
      <c r="C188" s="3">
        <v>2</v>
      </c>
      <c r="D188" t="s">
        <v>532</v>
      </c>
      <c r="E188" t="s">
        <v>631</v>
      </c>
      <c r="F188" s="3">
        <v>21</v>
      </c>
      <c r="G188" t="s">
        <v>632</v>
      </c>
      <c r="H188" t="s">
        <v>875</v>
      </c>
      <c r="I188" t="s">
        <v>876</v>
      </c>
      <c r="J188" t="s">
        <v>534</v>
      </c>
      <c r="K188" t="s">
        <v>633</v>
      </c>
    </row>
    <row r="189" spans="1:11" ht="15" customHeight="1">
      <c r="A189" s="3">
        <v>188</v>
      </c>
      <c r="B189" s="3">
        <v>1</v>
      </c>
      <c r="C189" s="3">
        <v>2</v>
      </c>
      <c r="D189" t="s">
        <v>532</v>
      </c>
      <c r="E189" t="s">
        <v>635</v>
      </c>
      <c r="F189" s="3">
        <v>22</v>
      </c>
      <c r="G189" t="s">
        <v>636</v>
      </c>
      <c r="H189" t="s">
        <v>875</v>
      </c>
      <c r="I189" t="s">
        <v>876</v>
      </c>
      <c r="J189" t="s">
        <v>534</v>
      </c>
      <c r="K189" t="s">
        <v>637</v>
      </c>
    </row>
    <row r="190" spans="1:11" ht="15" customHeight="1">
      <c r="A190" s="3">
        <v>189</v>
      </c>
      <c r="B190" s="3">
        <v>1</v>
      </c>
      <c r="C190" s="3">
        <v>2</v>
      </c>
      <c r="D190" t="s">
        <v>532</v>
      </c>
      <c r="E190" t="s">
        <v>639</v>
      </c>
      <c r="F190" s="3">
        <v>23</v>
      </c>
      <c r="G190" t="s">
        <v>640</v>
      </c>
      <c r="H190" t="s">
        <v>875</v>
      </c>
      <c r="I190" t="s">
        <v>876</v>
      </c>
      <c r="J190" t="s">
        <v>534</v>
      </c>
      <c r="K190" t="s">
        <v>641</v>
      </c>
    </row>
    <row r="191" spans="1:11" ht="15" customHeight="1">
      <c r="A191" s="3">
        <v>190</v>
      </c>
      <c r="B191" s="3">
        <v>1</v>
      </c>
      <c r="C191" s="3">
        <v>2</v>
      </c>
      <c r="D191" t="s">
        <v>723</v>
      </c>
      <c r="E191" t="s">
        <v>727</v>
      </c>
      <c r="F191" s="3">
        <v>7</v>
      </c>
      <c r="G191" t="s">
        <v>728</v>
      </c>
      <c r="H191" t="s">
        <v>875</v>
      </c>
      <c r="I191" t="s">
        <v>876</v>
      </c>
      <c r="J191" t="s">
        <v>725</v>
      </c>
      <c r="K191" t="s">
        <v>729</v>
      </c>
    </row>
    <row r="192" spans="1:11" ht="15" customHeight="1">
      <c r="A192" s="3">
        <v>191</v>
      </c>
      <c r="B192" s="3">
        <v>1</v>
      </c>
      <c r="C192" s="3">
        <v>2</v>
      </c>
      <c r="D192" t="s">
        <v>723</v>
      </c>
      <c r="E192" t="s">
        <v>731</v>
      </c>
      <c r="F192" s="3">
        <v>8</v>
      </c>
      <c r="G192" t="s">
        <v>732</v>
      </c>
      <c r="H192" t="s">
        <v>875</v>
      </c>
      <c r="I192" t="s">
        <v>876</v>
      </c>
      <c r="J192" t="s">
        <v>725</v>
      </c>
      <c r="K192" t="s">
        <v>733</v>
      </c>
    </row>
    <row r="193" spans="1:11" ht="15" customHeight="1">
      <c r="A193" s="3">
        <v>192</v>
      </c>
      <c r="B193" s="3">
        <v>1</v>
      </c>
      <c r="C193" s="3">
        <v>2</v>
      </c>
      <c r="D193" t="s">
        <v>723</v>
      </c>
      <c r="E193" t="s">
        <v>735</v>
      </c>
      <c r="F193" s="3">
        <v>9</v>
      </c>
      <c r="G193" t="s">
        <v>736</v>
      </c>
      <c r="H193" t="s">
        <v>875</v>
      </c>
      <c r="I193" t="s">
        <v>876</v>
      </c>
      <c r="J193" t="s">
        <v>725</v>
      </c>
      <c r="K193" t="s">
        <v>737</v>
      </c>
    </row>
    <row r="194" spans="1:11" ht="15" customHeight="1">
      <c r="A194" s="3">
        <v>193</v>
      </c>
      <c r="B194" s="3">
        <v>1</v>
      </c>
      <c r="C194" s="3">
        <v>2</v>
      </c>
      <c r="D194" t="s">
        <v>723</v>
      </c>
      <c r="E194" t="s">
        <v>739</v>
      </c>
      <c r="F194" s="3">
        <v>10</v>
      </c>
      <c r="G194" t="s">
        <v>740</v>
      </c>
      <c r="H194" t="s">
        <v>875</v>
      </c>
      <c r="I194" t="s">
        <v>876</v>
      </c>
      <c r="J194" t="s">
        <v>725</v>
      </c>
      <c r="K194" t="s">
        <v>741</v>
      </c>
    </row>
    <row r="195" spans="1:11" ht="15" customHeight="1">
      <c r="A195" s="3">
        <v>194</v>
      </c>
      <c r="B195" s="3">
        <v>1</v>
      </c>
      <c r="C195" s="3">
        <v>2</v>
      </c>
      <c r="D195" t="s">
        <v>743</v>
      </c>
      <c r="E195" t="s">
        <v>747</v>
      </c>
      <c r="F195" s="3">
        <v>5</v>
      </c>
      <c r="G195" t="s">
        <v>748</v>
      </c>
      <c r="H195" t="s">
        <v>875</v>
      </c>
      <c r="I195" t="s">
        <v>876</v>
      </c>
      <c r="J195" t="s">
        <v>745</v>
      </c>
      <c r="K195" t="s">
        <v>749</v>
      </c>
    </row>
    <row r="196" spans="1:11" ht="15" customHeight="1">
      <c r="A196" s="3">
        <v>195</v>
      </c>
      <c r="B196" s="3">
        <v>1</v>
      </c>
      <c r="C196" s="3">
        <v>2</v>
      </c>
      <c r="D196" t="s">
        <v>743</v>
      </c>
      <c r="E196" t="s">
        <v>751</v>
      </c>
      <c r="F196" s="3">
        <v>6</v>
      </c>
      <c r="G196" t="s">
        <v>752</v>
      </c>
      <c r="H196" t="s">
        <v>875</v>
      </c>
      <c r="I196" t="s">
        <v>876</v>
      </c>
      <c r="J196" t="s">
        <v>745</v>
      </c>
      <c r="K196" t="s">
        <v>753</v>
      </c>
    </row>
    <row r="197" spans="1:11" ht="15" customHeight="1">
      <c r="A197" s="3">
        <v>196</v>
      </c>
      <c r="B197" s="3">
        <v>1</v>
      </c>
      <c r="C197" s="3">
        <v>2</v>
      </c>
      <c r="D197" t="s">
        <v>755</v>
      </c>
      <c r="E197" t="s">
        <v>759</v>
      </c>
      <c r="F197" s="3">
        <v>66</v>
      </c>
      <c r="G197" t="s">
        <v>760</v>
      </c>
      <c r="H197" t="s">
        <v>875</v>
      </c>
      <c r="I197" t="s">
        <v>876</v>
      </c>
      <c r="J197" t="s">
        <v>757</v>
      </c>
      <c r="K197" t="s">
        <v>761</v>
      </c>
    </row>
    <row r="198" spans="1:11" ht="15" customHeight="1">
      <c r="A198" s="3">
        <v>197</v>
      </c>
      <c r="B198" s="3">
        <v>2</v>
      </c>
      <c r="C198" s="3">
        <v>3</v>
      </c>
      <c r="D198" t="s">
        <v>240</v>
      </c>
      <c r="E198" t="s">
        <v>244</v>
      </c>
      <c r="F198" s="3">
        <v>4</v>
      </c>
      <c r="G198" t="s">
        <v>245</v>
      </c>
      <c r="H198" t="s">
        <v>875</v>
      </c>
      <c r="I198" t="s">
        <v>878</v>
      </c>
      <c r="J198" t="s">
        <v>242</v>
      </c>
      <c r="K198" t="s">
        <v>246</v>
      </c>
    </row>
    <row r="199" spans="1:11" ht="15" customHeight="1">
      <c r="A199" s="3">
        <v>198</v>
      </c>
      <c r="B199" s="3">
        <v>2</v>
      </c>
      <c r="C199" s="3">
        <v>3</v>
      </c>
      <c r="D199" t="s">
        <v>260</v>
      </c>
      <c r="E199" t="s">
        <v>264</v>
      </c>
      <c r="F199" s="3">
        <v>5</v>
      </c>
      <c r="G199" t="s">
        <v>265</v>
      </c>
      <c r="H199" t="s">
        <v>875</v>
      </c>
      <c r="I199" t="s">
        <v>877</v>
      </c>
      <c r="J199" t="s">
        <v>262</v>
      </c>
      <c r="K199" t="s">
        <v>266</v>
      </c>
    </row>
    <row r="200" spans="1:11" ht="15" customHeight="1">
      <c r="A200" s="3">
        <v>199</v>
      </c>
      <c r="B200" s="3">
        <v>2</v>
      </c>
      <c r="C200" s="3">
        <v>3</v>
      </c>
      <c r="D200" t="s">
        <v>336</v>
      </c>
      <c r="E200" t="s">
        <v>340</v>
      </c>
      <c r="F200" s="3">
        <v>559</v>
      </c>
      <c r="G200" t="s">
        <v>341</v>
      </c>
      <c r="H200" t="s">
        <v>875</v>
      </c>
      <c r="I200" t="s">
        <v>876</v>
      </c>
      <c r="J200" t="s">
        <v>338</v>
      </c>
      <c r="K200" t="s">
        <v>342</v>
      </c>
    </row>
    <row r="201" spans="1:11" ht="15" customHeight="1">
      <c r="A201" s="3">
        <v>200</v>
      </c>
      <c r="B201" s="3">
        <v>2</v>
      </c>
      <c r="C201" s="3">
        <v>2</v>
      </c>
      <c r="D201" t="s">
        <v>552</v>
      </c>
      <c r="E201" t="s">
        <v>308</v>
      </c>
      <c r="F201" s="3">
        <v>8647</v>
      </c>
      <c r="G201" t="s">
        <v>556</v>
      </c>
      <c r="H201" t="s">
        <v>875</v>
      </c>
      <c r="I201" t="s">
        <v>876</v>
      </c>
      <c r="J201" t="s">
        <v>554</v>
      </c>
      <c r="K201" t="s">
        <v>557</v>
      </c>
    </row>
    <row r="202" spans="1:11" ht="15" customHeight="1">
      <c r="A202" s="3">
        <v>201</v>
      </c>
      <c r="B202" s="3">
        <v>2</v>
      </c>
      <c r="C202" s="3">
        <v>2</v>
      </c>
      <c r="D202" t="s">
        <v>552</v>
      </c>
      <c r="E202" t="s">
        <v>304</v>
      </c>
      <c r="F202" s="3">
        <v>8648</v>
      </c>
      <c r="G202" t="s">
        <v>559</v>
      </c>
      <c r="H202" t="s">
        <v>875</v>
      </c>
      <c r="I202" t="s">
        <v>876</v>
      </c>
      <c r="J202" t="s">
        <v>554</v>
      </c>
      <c r="K202" t="s">
        <v>560</v>
      </c>
    </row>
    <row r="203" spans="1:11" ht="15" customHeight="1">
      <c r="A203" s="3">
        <v>202</v>
      </c>
      <c r="B203" s="3">
        <v>2</v>
      </c>
      <c r="C203" s="3">
        <v>3</v>
      </c>
      <c r="D203" t="s">
        <v>570</v>
      </c>
      <c r="E203" t="s">
        <v>574</v>
      </c>
      <c r="F203" s="3">
        <v>49</v>
      </c>
      <c r="G203" t="s">
        <v>575</v>
      </c>
      <c r="H203" t="s">
        <v>875</v>
      </c>
      <c r="I203" t="s">
        <v>876</v>
      </c>
      <c r="J203" t="s">
        <v>572</v>
      </c>
      <c r="K203" t="s">
        <v>576</v>
      </c>
    </row>
    <row r="204" spans="1:11" ht="15" customHeight="1">
      <c r="A204" s="3">
        <v>203</v>
      </c>
      <c r="B204" s="3">
        <v>2</v>
      </c>
      <c r="C204" s="3">
        <v>3</v>
      </c>
      <c r="D204" t="s">
        <v>570</v>
      </c>
      <c r="E204" t="s">
        <v>578</v>
      </c>
      <c r="F204" s="3">
        <v>173</v>
      </c>
      <c r="G204" t="s">
        <v>579</v>
      </c>
      <c r="H204" t="s">
        <v>875</v>
      </c>
      <c r="I204" t="s">
        <v>876</v>
      </c>
      <c r="J204" t="s">
        <v>572</v>
      </c>
      <c r="K204" t="s">
        <v>580</v>
      </c>
    </row>
    <row r="205" spans="1:11" ht="15" customHeight="1">
      <c r="A205" s="3">
        <v>204</v>
      </c>
      <c r="B205" s="3">
        <v>2</v>
      </c>
      <c r="C205" s="3">
        <v>3</v>
      </c>
      <c r="D205" t="s">
        <v>570</v>
      </c>
      <c r="E205" t="s">
        <v>574</v>
      </c>
      <c r="F205" s="3">
        <v>217</v>
      </c>
      <c r="G205" t="s">
        <v>575</v>
      </c>
      <c r="H205" t="s">
        <v>875</v>
      </c>
      <c r="I205" t="s">
        <v>876</v>
      </c>
      <c r="J205" t="s">
        <v>572</v>
      </c>
      <c r="K205" t="s">
        <v>576</v>
      </c>
    </row>
    <row r="206" spans="1:11" ht="15" customHeight="1">
      <c r="A206" s="3">
        <v>205</v>
      </c>
      <c r="B206" s="3">
        <v>2</v>
      </c>
      <c r="C206" s="3">
        <v>3</v>
      </c>
      <c r="D206" t="s">
        <v>570</v>
      </c>
      <c r="E206" t="s">
        <v>578</v>
      </c>
      <c r="F206" s="3">
        <v>254</v>
      </c>
      <c r="G206" t="s">
        <v>582</v>
      </c>
      <c r="H206" t="s">
        <v>875</v>
      </c>
      <c r="I206" t="s">
        <v>876</v>
      </c>
      <c r="J206" t="s">
        <v>572</v>
      </c>
      <c r="K206" t="s">
        <v>580</v>
      </c>
    </row>
    <row r="207" spans="1:11" ht="15" customHeight="1">
      <c r="A207" s="3">
        <v>206</v>
      </c>
      <c r="B207" s="3">
        <v>3</v>
      </c>
      <c r="C207" s="3">
        <v>4</v>
      </c>
      <c r="D207" t="s">
        <v>244</v>
      </c>
      <c r="E207" t="s">
        <v>248</v>
      </c>
      <c r="F207" s="3">
        <v>5</v>
      </c>
      <c r="G207" t="s">
        <v>249</v>
      </c>
      <c r="H207" t="s">
        <v>875</v>
      </c>
      <c r="I207" t="s">
        <v>878</v>
      </c>
      <c r="J207" t="s">
        <v>246</v>
      </c>
      <c r="K207" t="s">
        <v>250</v>
      </c>
    </row>
    <row r="208" spans="1:11" ht="15" customHeight="1">
      <c r="A208" s="3">
        <v>207</v>
      </c>
      <c r="B208" s="3">
        <v>3</v>
      </c>
      <c r="C208" s="3">
        <v>4</v>
      </c>
      <c r="D208" t="s">
        <v>244</v>
      </c>
      <c r="E208" t="s">
        <v>252</v>
      </c>
      <c r="F208" s="3">
        <v>7</v>
      </c>
      <c r="G208" t="s">
        <v>253</v>
      </c>
      <c r="H208" t="s">
        <v>875</v>
      </c>
      <c r="I208" t="s">
        <v>878</v>
      </c>
      <c r="J208" t="s">
        <v>246</v>
      </c>
      <c r="K208" t="s">
        <v>254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showGridLines="0" workbookViewId="0"/>
  </sheetViews>
  <sheetFormatPr defaultRowHeight="13.8"/>
  <sheetData>
    <row r="1" spans="1:2" ht="26.4" customHeight="1">
      <c r="A1" s="2" t="s">
        <v>872</v>
      </c>
      <c r="B1" s="2" t="s">
        <v>880</v>
      </c>
    </row>
    <row r="2" spans="1:2" ht="15" customHeight="1">
      <c r="A2" t="s">
        <v>876</v>
      </c>
      <c r="B2" s="3">
        <v>141</v>
      </c>
    </row>
    <row r="3" spans="1:2" ht="15" customHeight="1">
      <c r="A3" t="s">
        <v>878</v>
      </c>
      <c r="B3" s="3">
        <v>54</v>
      </c>
    </row>
    <row r="4" spans="1:2" ht="15" customHeight="1">
      <c r="A4" t="s">
        <v>877</v>
      </c>
      <c r="B4" s="3">
        <v>11</v>
      </c>
    </row>
    <row r="5" spans="1:2" ht="15" customHeight="1">
      <c r="A5" t="s">
        <v>879</v>
      </c>
      <c r="B5" s="3"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Include Hierarchy</vt:lpstr>
      <vt:lpstr>Programs</vt:lpstr>
      <vt:lpstr>Edges</vt:lpstr>
      <vt:lpstr>Export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Yin</cp:lastModifiedBy>
  <dcterms:modified xsi:type="dcterms:W3CDTF">2026-07-06T15:50:36Z</dcterms:modified>
</cp:coreProperties>
</file>